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5415" windowHeight="9090"/>
  </bookViews>
  <sheets>
    <sheet name="Reporte de Formatos" sheetId="1" r:id="rId1"/>
    <sheet name="Hidden_1" sheetId="2" r:id="rId2"/>
    <sheet name="Hidden_2" sheetId="3" r:id="rId3"/>
    <sheet name="Tabla_415004"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<sst xmlns="http://schemas.openxmlformats.org/spreadsheetml/2006/main" count="788" uniqueCount="453">
  <si>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</si>
  <si>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</si>
  <si>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</si>
  <si>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</si>
  <si>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</si>
  <si>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</si>
  <si>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</si>
  <si>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</si>
  <si>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</si>
  <si>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</si>
  <si>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</si>
  <si>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</si>
  <si>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</si>
  <si>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</si>
  <si>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</si>
  <si>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</si>
  <si>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</si>
  <si>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</si>
  <si>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</si>
  <si>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</si>
  <si>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</si>
  <si>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</si>
  <si>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</si>
  <si>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</si>
  <si>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</si>
  <si>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</si>
  <si>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</si>
  <si>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</si>
  <si>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</si>
  <si>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</si>
  <si>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</si>
  <si>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</si>
  <si>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</si>
  <si>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</si>
  <si>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</si>
  <si>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</si>
  <si>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</si>
  <si>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</si>
  <si>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</si>
  <si>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</si>
  <si>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</si>
  <si>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</si>
  <si>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</si>
  <si>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</si>
  <si>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</si>
  <si>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</si>
  <si>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</si>
  <si>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</si>
  <si>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</si>
  <si>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</si>
  <si>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</si>
  <si>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</si>
  <si>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</si>
  <si>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</si>
  <si>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</si>
  <si>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</si>
  <si>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</si>
  <si>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</si>
  <si>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</si>
  <si>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</si>
  <si>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</si>
  <si>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</si>
  <si>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</si>
  <si>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</si>
  <si>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</si>
  <si>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</si>
  <si>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</si>
  <si>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</si>
  <si>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</si>
  <si>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</si>
  <si>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</si>
  <si>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</si>
  <si>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</si>
  <si>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</si>
  <si>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</si>
  <si>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DIRECCIÓN GENERAL</t>
  </si>
  <si>
    <t>DIRECTOR GENERAL</t>
  </si>
  <si>
    <t>SERGIO</t>
  </si>
  <si>
    <t xml:space="preserve">MARTINEZ </t>
  </si>
  <si>
    <t xml:space="preserve"> LEÓN</t>
  </si>
  <si>
    <t>ARQUITECTURA</t>
  </si>
  <si>
    <t>https://drive.google.com/open?id=12jPwpiRFYr0XMB-i4s7XyhE9EhYUHWs3</t>
  </si>
  <si>
    <t>INSTITUTO MUNICIPAL DE INVESTIGACIÓN, PLANEACIÓN Y ESTADISTICA (COORDINACIÓN ADMINISTRATIVA)</t>
  </si>
  <si>
    <t>DIRECCIÓN DE AREA</t>
  </si>
  <si>
    <t>DIRECTOR DE PLANEACIÓN</t>
  </si>
  <si>
    <t xml:space="preserve">GERADO DE JESÚS </t>
  </si>
  <si>
    <t>CORONA</t>
  </si>
  <si>
    <t>CORNEJO</t>
  </si>
  <si>
    <t>DIRECTOR DE PROYECTOS</t>
  </si>
  <si>
    <t>JORGE ARTURO</t>
  </si>
  <si>
    <t xml:space="preserve">OSUNA </t>
  </si>
  <si>
    <t>VALERIO</t>
  </si>
  <si>
    <t>INGENIERIA CIVIL</t>
  </si>
  <si>
    <t>COORDINACIÓN TÉCNICA</t>
  </si>
  <si>
    <t>COORDINADOR TÉCNICO</t>
  </si>
  <si>
    <t>GERARDO</t>
  </si>
  <si>
    <t xml:space="preserve">RUIZ </t>
  </si>
  <si>
    <t>PEREZ</t>
  </si>
  <si>
    <t>COORDINACIÓN ADMINISTRATIVA</t>
  </si>
  <si>
    <t>COORDINADOR ADMINISTRATIVO</t>
  </si>
  <si>
    <t xml:space="preserve">MÓNICA GEORGINA </t>
  </si>
  <si>
    <t>MENDOZA</t>
  </si>
  <si>
    <t>CÁRDENAS</t>
  </si>
  <si>
    <t>LICENCIATURA EN ADMINISTRACIÓN DE EMPRESAS</t>
  </si>
  <si>
    <t>COORDINACIÓN DE COPLADEM</t>
  </si>
  <si>
    <t>COORDINADOR DE COPLADEM</t>
  </si>
  <si>
    <t>ALCOY</t>
  </si>
  <si>
    <t>SOLIS</t>
  </si>
  <si>
    <t>QUIROZ</t>
  </si>
  <si>
    <t>PLANEACIÓN TERRITORIAL</t>
  </si>
  <si>
    <t>COORDINACIÓN DE PROYECTOS</t>
  </si>
  <si>
    <t>COORDINADOR DE PROYECTOS</t>
  </si>
  <si>
    <t xml:space="preserve">LETICIA </t>
  </si>
  <si>
    <t xml:space="preserve">LARA </t>
  </si>
  <si>
    <t>MORALES</t>
  </si>
  <si>
    <t>JEFATURA DE PROYECTOS DE IMAGEN URBANA</t>
  </si>
  <si>
    <t xml:space="preserve">MARIA FERNANDA </t>
  </si>
  <si>
    <t xml:space="preserve">GOMEZ </t>
  </si>
  <si>
    <t>HERNANDEZ</t>
  </si>
  <si>
    <t>JEFATURA DE DESARROLLO URBANO Y ORDENAMIENTO TERRITORIAL</t>
  </si>
  <si>
    <t>NAYELI</t>
  </si>
  <si>
    <t>SANCHEZ</t>
  </si>
  <si>
    <t>JEFATURA DE INFORMACIÓN ESTADISTICA Y GEORGRAFICA</t>
  </si>
  <si>
    <t>ROBERTO</t>
  </si>
  <si>
    <t xml:space="preserve">HERRERA </t>
  </si>
  <si>
    <t>CHAVEZ</t>
  </si>
  <si>
    <t>JEFATURA DE PROYECTOS DE INFRAESTRUCTURA VIAL</t>
  </si>
  <si>
    <t>LUIS ARTURO</t>
  </si>
  <si>
    <t xml:space="preserve">VEGA </t>
  </si>
  <si>
    <t>HERRERA</t>
  </si>
  <si>
    <t>TÉCNICO</t>
  </si>
  <si>
    <t>JEFATURA DE EDIFICACIÓN</t>
  </si>
  <si>
    <t>MA GUADALUPE</t>
  </si>
  <si>
    <t>PAZ</t>
  </si>
  <si>
    <t>VILLANUEVA</t>
  </si>
  <si>
    <t>JEFATURA JURIDICA</t>
  </si>
  <si>
    <t xml:space="preserve">MARIELA </t>
  </si>
  <si>
    <t>LÓPEZ</t>
  </si>
  <si>
    <t>ACEVEDO</t>
  </si>
  <si>
    <t>LICENCIATURA EN DERECHO</t>
  </si>
  <si>
    <t>ASISTENTE DE LA DIRECCIÓN GENERAL</t>
  </si>
  <si>
    <t>LAURA YESENIA</t>
  </si>
  <si>
    <t>LOPÉZ</t>
  </si>
  <si>
    <t>RODRÍGUEZ</t>
  </si>
  <si>
    <t>ASISTENTE DE LA DIRECCIÓN DE PLANEACIÓN</t>
  </si>
  <si>
    <t>CRISTINA</t>
  </si>
  <si>
    <t xml:space="preserve">HERMOSILLO </t>
  </si>
  <si>
    <t>RAMIREZ</t>
  </si>
  <si>
    <t>ENCARGADA DE COSTOS Y PRESUPUESTOS</t>
  </si>
  <si>
    <t>BLANCA DEL ROSARIO</t>
  </si>
  <si>
    <t xml:space="preserve">PEREZ </t>
  </si>
  <si>
    <t>MARTINEZ</t>
  </si>
  <si>
    <t xml:space="preserve">ENCARGADO DE PROYECTOS DE PLANEACIÓN </t>
  </si>
  <si>
    <t>LUIS ENRIQUE</t>
  </si>
  <si>
    <t xml:space="preserve">GALVAN </t>
  </si>
  <si>
    <t>URIBE</t>
  </si>
  <si>
    <t>ENCARGADO DEL SEGUIMIENTO DEL POA</t>
  </si>
  <si>
    <t>MARISOL</t>
  </si>
  <si>
    <t>MORELOS</t>
  </si>
  <si>
    <t>ADMINISTRACIÓN DE EMPRESAS</t>
  </si>
  <si>
    <t>AUXILIAR DE INFRAESTRUCTURA VIAL</t>
  </si>
  <si>
    <t xml:space="preserve">ANA MARIA </t>
  </si>
  <si>
    <t>PRIMO</t>
  </si>
  <si>
    <t xml:space="preserve">EDUARDO </t>
  </si>
  <si>
    <t>BALDERAS</t>
  </si>
  <si>
    <t>MANCERA</t>
  </si>
  <si>
    <t>AUXILIAR ADMINISTRATIVO</t>
  </si>
  <si>
    <t>ALEJANDRO</t>
  </si>
  <si>
    <t>GARCIA</t>
  </si>
  <si>
    <t>GONZALEZ</t>
  </si>
  <si>
    <t>CONTADURIA PÚBLICA</t>
  </si>
  <si>
    <t xml:space="preserve">AUXILIAR DE COPLADEM </t>
  </si>
  <si>
    <t>JOSE EMMANUEL</t>
  </si>
  <si>
    <t>ADMINISTRACIÓN INDUSTRIAL</t>
  </si>
  <si>
    <t>VALERIA ALEJANDRA</t>
  </si>
  <si>
    <t>GASCA</t>
  </si>
  <si>
    <t>COMUNICACIÓN</t>
  </si>
  <si>
    <t xml:space="preserve">AUXILIAR DE EDIFICACIÓN </t>
  </si>
  <si>
    <t>RAFAEL</t>
  </si>
  <si>
    <t xml:space="preserve">CALVILLO </t>
  </si>
  <si>
    <t>TINOCO</t>
  </si>
  <si>
    <t xml:space="preserve">OTHÓN </t>
  </si>
  <si>
    <t>ORTEGA</t>
  </si>
  <si>
    <t>RUIZ</t>
  </si>
  <si>
    <t>AUXILIAR DE IMAGEN URBANA</t>
  </si>
  <si>
    <t>JAQUELINE</t>
  </si>
  <si>
    <t>OVALLE</t>
  </si>
  <si>
    <t>AUXILIAR DE INFORMACIÓN ESTADISTICA Y GEOGRAFICA</t>
  </si>
  <si>
    <t>RODRIGUEZ</t>
  </si>
  <si>
    <t>ALVAREZ</t>
  </si>
  <si>
    <t>AUXILIAR DE INFORMACIÓN ESTADISTICA Y CARTOGRAFICA</t>
  </si>
  <si>
    <t>INGENIERIA EN SISTEMAS COMPUTACIONALES</t>
  </si>
  <si>
    <t>AUXILIAR DE LA DIRECCIÓN DE PLANEACIÓN</t>
  </si>
  <si>
    <t>ENRIQUE</t>
  </si>
  <si>
    <t>TINAJERO</t>
  </si>
  <si>
    <t xml:space="preserve">AUXILIAR DE  INFORMACIÓN ESTADISTICA Y CARTOGRAFÍCA </t>
  </si>
  <si>
    <t>AUXILIAR DEL SEGUIMIENTO DEL PMDUOET</t>
  </si>
  <si>
    <t xml:space="preserve">CRISTIAN </t>
  </si>
  <si>
    <t xml:space="preserve">IBARRA </t>
  </si>
  <si>
    <t>DELGADO</t>
  </si>
  <si>
    <t>AUXILIAR DEL SIGM</t>
  </si>
  <si>
    <t>ALMA AIDEE</t>
  </si>
  <si>
    <t>SANTAMARIA</t>
  </si>
  <si>
    <t>TORRES</t>
  </si>
  <si>
    <t>GATRONOMIA</t>
  </si>
  <si>
    <t>AUXILIAR DE DESARROLLO URBANO Y ORDENAMIENTO TERRITORIAL.</t>
  </si>
  <si>
    <t>MARTHA BEATRIZ</t>
  </si>
  <si>
    <t>LIZARRAGA</t>
  </si>
  <si>
    <t>SECRETARIA DE LA COORDINACIÓN TÉCNICA</t>
  </si>
  <si>
    <t>ANA LYDIA</t>
  </si>
  <si>
    <t xml:space="preserve">VERA </t>
  </si>
  <si>
    <t>SECRETARIA DE LA DIRECCIÓN DE PROYECTOS</t>
  </si>
  <si>
    <t>ERIKA DEL ROCIO</t>
  </si>
  <si>
    <t>DIAZ</t>
  </si>
  <si>
    <t>DURÁN</t>
  </si>
  <si>
    <t>MENSAJERO Y CHOFER</t>
  </si>
  <si>
    <t>JOSE ROBERTO</t>
  </si>
  <si>
    <t>REYES</t>
  </si>
  <si>
    <t>SECUNDARIA</t>
  </si>
  <si>
    <t>INTENDENTE</t>
  </si>
  <si>
    <t>DURAN</t>
  </si>
  <si>
    <t>A LA FECHA</t>
  </si>
  <si>
    <t>IMIPE</t>
  </si>
  <si>
    <t>PLANEACIÓN ESTRATÉGICA,  PLANEACIÓN URBANA,  PROYECTOS URBANOS,  INVESTIGACIÓN</t>
  </si>
  <si>
    <t>ATELIER MX</t>
  </si>
  <si>
    <t>DIRECTOR</t>
  </si>
  <si>
    <t>PROYECTOS DE ARQUITECTURA;  ARQUITECTURA DEL PAISAJE;  EDIFICACIÓN;  EDIFICACIÓN</t>
  </si>
  <si>
    <t xml:space="preserve">DIRECCIÓN GENERAL  DE SERVICIOS  MUNICIPALES DE   CELAYA, GTO. </t>
  </si>
  <si>
    <t xml:space="preserve">COORDINADOR  DE PROYECTOS  </t>
  </si>
  <si>
    <t>GESTIÓN Y COORDINACIÓN  DE PROYECTOS  ESTRATÉGICOS  DE SERVICIOS PÚBLICOS DEL MUNICIPIO DE CELAYA</t>
  </si>
  <si>
    <t>DIRECTOR DE PLANEACION</t>
  </si>
  <si>
    <t>EXPERIENCIA EN EL DESARROLLO REGIONAL</t>
  </si>
  <si>
    <t>SUBDIRECTOR GENERAL</t>
  </si>
  <si>
    <t>CONOCIMIENTO DE TODAS LAS ÁREAS DEL INSTITUTO</t>
  </si>
  <si>
    <t>VISIÓN Y EXPERIENCIA EN EL DESARROLLO REGIONAL</t>
  </si>
  <si>
    <t>ESTUDIOS Y PROYECTOS DE OBRA PÚBLICA</t>
  </si>
  <si>
    <t>DIRECCIÓN DE OBRAS PÚBLICAS DE CELAYA, GTO</t>
  </si>
  <si>
    <t>DIRECTOR DE PROYECTOS Y PLANEACIÓN</t>
  </si>
  <si>
    <t>SERVICIOS DE CONSULTORIA Y CONSTRUCCIÓN: ING ALFREDO ROMERO LOPEZ</t>
  </si>
  <si>
    <t>RESIDENTE ZONA CELAYA</t>
  </si>
  <si>
    <t>PROYECTOS EJECUTIVOS Y SUPERVISION DE OBRA PÚBLICA</t>
  </si>
  <si>
    <t>A CARGO DE TRES ÁREAS: PLANEACIÓN URBANA, ESTADÍSTICA Y CARTOGRAFÍA Y EVALUACIÓN DE PROYECTOS, DIRIGIENDO LOS TRABAJOS, MARCANDO LAS DIRECTRICES, Y SUPERVISANDO LOS RESULTADOS</t>
  </si>
  <si>
    <t>JEFE DE PLANEACIÓN URBANA</t>
  </si>
  <si>
    <t xml:space="preserve">REALIZANDO TODOS LOS TRABAJOS RELACIONADOS CON EL SEGUIMIENTO DEL PLAN DE ORDENAMIENTO TERRITORIAL, DICTÁMENES Y LICENCIAS DE CAMBIO DE USO DE SUELO, DE FACTIBILIDAD DE USO DE SUELO, DE RENUNCIA DEL DERECHO DE PREFERENCIA, ENTRE OTROS </t>
  </si>
  <si>
    <t>DIRECCION DE TRANSPORTE MUNICIPAL DE CELAYA,  GTO</t>
  </si>
  <si>
    <t>MARCAR LAS PAUTAS Y DIRECTRICES DE LOS TRABAJOS DE LA DIRECCIÓN, COORDINANDO LAS RELACIONES CON CONCESIONARIOS Y PERMISIONARIOS, COORDINAR LAS LABORES DE OPERACIÓN DEL SISTEMA DE TRANSPORTE, EN SUS ASPECTOS TÉCNICOS, OPERATIVOS, ADMINISTRATIVOS Y SOCIALES, BRINDANDO ATENCIÓN A LA CIUDADANÍA EN GENERAL SOBRE LOS ASPECTOS QUE INVOLUCRA LA PRESTACIÓN DE ESTE SERVICIO PÚBLICO</t>
  </si>
  <si>
    <t>ELABORACIÓN Y CONTROL DE P’RESUPUESTOS. ADMINISTRACIÓN DE RECURSOS HUMANOS.  OTORGAMIENTO EN TIEMPO Y FORMA DE INSUMOS NECESARIOS PARA EL LOGRO DE METAS. LLEVAR UN CONTROL DE LOS INVENTARIOS. ELABORACIÓN DE OFICOS, CHEQUES. MANEJO DE CAJA CHICA. COBRO DE RECIBOS DE TESORERIA</t>
  </si>
  <si>
    <t>SECRETARIA PARTICULAR DE PRESIDENCIA MUNICIPAL CELAYA, GTO</t>
  </si>
  <si>
    <t>SECRETARIA EJECUTIVA DE LA C PRESIDENTE MUNICIPAL</t>
  </si>
  <si>
    <t>ATENCIÓN A PÚBLICO EN GENERAL.  LLEVAR AGENDA. ATENCIÓN A CORRESPONDENCIA DIRIGIDA A LA C. PRESIDENTEMUNICIPAL.  ELABORACIÓN DE OFICIOS.  SACAR CITAANTE LAS DOS INSTANCIAS DE GOBIERNO (ESTATAL Y FEDERAL).  LLEVAR EL ARCHIVO DE DOCUMENTACION DE LA C PRESIDNETE MUNICIPAL.  GESTIONAR ANTE LAS DIFERENTES DIRECCIONES LAS SOLICITUDES DE MANERA ECONOMICA QUE LE DIRIJIAN A LA C. PRESIDENTE MUNICPAL.  ACOMPAÑAMIENTO EN SUS ACTIVIDADES.</t>
  </si>
  <si>
    <t>DESARROLLO SOCIAL</t>
  </si>
  <si>
    <t xml:space="preserve">COORDINADORA ADMINISTRATIVA DE LA COORDINACIÓN RURAL </t>
  </si>
  <si>
    <t xml:space="preserve">ESTAR AL PENDIENTE DE LAS ACCIONES DE LOS PROMOTORES CON LOS PROGRAMAS QUE SE MANEJAN EN LA ZONA RURAL. DAR SEGUIMIENTO y ATENCION PUNTUAL CON FECHAS PARA QUE NO SE PIEDAN LOS RECURSOS DE LOS PROGRAMAS DE: ZONAS PRIORITARIAS, MICROREGIONES, TU CASA FONHAPO, 3X1 MIGRANTES, (PET) PROGRAMA DE EMPLEO TEMPORAL, ETC. </t>
  </si>
  <si>
    <t>COORDINADOR DEL COPLADEM</t>
  </si>
  <si>
    <t>MANEJO DE AUTOCAD, MAPINFO OFFICE, COORDINAR MESAS DE TRABAJO, TRATO CON LA GENTE, MANEJO DE INSTRUMENTOS DE PLANEACIÓN</t>
  </si>
  <si>
    <t>ENCARGADO DE LA JEFATURA DE PLANEACIÓN ESTRATÉGICA</t>
  </si>
  <si>
    <t xml:space="preserve">CAPACITACIÓN Y SEGUIMIENTO DE PLANES OPERATIVOS ANUALES.
•DIAGNÓSTICOS DE LOS PLANES MUNICIPALES DE DESARROLLO Y DE GOBIERNO.
•CUADERNOS ESTADÍSTICOS MUNICIPALES, ÁREA URBANA Y RURAL.
•SEGUIMIENTO DE LOS INDICADORES DE AGENDA DESDE LO LOCAL.
•PROPUESTAS DE PLANES PARCIALES URBANOS Y RURALES.
•MAPAS INTERACTIVOS .
•INFOGRAFÍAS.
</t>
  </si>
  <si>
    <t>AUXILIAR EN EL ÁREA TÉCNICA</t>
  </si>
  <si>
    <t>ALINEAMIENTO DE CALLES. MANEJO DE AUTOCAD, MAPINFO OFFICE,</t>
  </si>
  <si>
    <t>COORDINADORA DE PROYECTOS</t>
  </si>
  <si>
    <t>COORDINAR GRUPOS DE TRABAJO.  REVISION DE ESTIMACIONES.  REVISIÓN DE CONRATOS</t>
  </si>
  <si>
    <t>DIRECCION GENERAL DE OBRAS PÚBLICAS</t>
  </si>
  <si>
    <t>SUBDIRECTORA DE OBRAS PÚBLICAS</t>
  </si>
  <si>
    <t>COORD. DIRECCIONES DE ÁREA EN CUMPLIMIENTO DE METAS</t>
  </si>
  <si>
    <t>CENTRO DE ESTUDIOS CORTAZAR</t>
  </si>
  <si>
    <t>CATED. IV SEMESTRE ARQ</t>
  </si>
  <si>
    <t>CLASE DE URBANISMO</t>
  </si>
  <si>
    <t>JEFATURA DE IMAGEN URBANA</t>
  </si>
  <si>
    <t xml:space="preserve">PROYECTOS EJECUTIVOS
DE ARQUITECTURA
</t>
  </si>
  <si>
    <t>CONSULTORES Y ASESORES ING CLAUDIO GARCIA AGUILERA</t>
  </si>
  <si>
    <t>COORDINADORA DE ARQUITECTURA</t>
  </si>
  <si>
    <t xml:space="preserve">PROYECTOS EJECUTIVOS
DE ARQUITECTURA
PRESUPUESTOS Y CATÁLOGOS DE CONCEPTOS
TRAMITES Y AUTORIZACIONES
</t>
  </si>
  <si>
    <t>APLICAR LEYES Y REGLAMENTOS EN EL DESARROLLO URBANO DEL MUNICIPIO PARA LOS TRÁMITES MATERIA DE PLANEACIÓN URBANA.</t>
  </si>
  <si>
    <t>DIRECCION DE DESARROLLO URBANO</t>
  </si>
  <si>
    <t xml:space="preserve">AUXILIAR TÉCNICO </t>
  </si>
  <si>
    <t>REVISIÓN Y ELABORACIÓN DE TRAZAS DE FRACCIONAMIENTOS Y RÉGIMEN EN CONDOMINIO APLICANDO LA NORMATIVA VIGENTE.</t>
  </si>
  <si>
    <t>CONSTRUCTORA PORTA MAGGIORE SA DE CV</t>
  </si>
  <si>
    <t>SUPERVISORA DE OBRA</t>
  </si>
  <si>
    <t>SUPERVISIÓN DEL PROYECTO EJECUTIVO DE CINCO CASAS EN OBRA.</t>
  </si>
  <si>
    <t>JEFATURA DE INFORMACIÓN ESTADÍSTICA Y CARTOGRAFÍA</t>
  </si>
  <si>
    <t xml:space="preserve">DEPURACIÓN MANIPULACIÓN Y ACTUALIZACIÓN DE LA CARTOGRAFÍA PARA SU USO PARTICULAR O DE DEPENDENCIAS Y LA CREACIÓN DE LA CARTOGRAFÍA BASE DE LOS SISTEMAS DE INFORMACIÓN GEOGRÁFICA PARA SU USO ESTADÍSTICO Y GENERACIÓN DE INDICADORES, ASÍ COMO LA DIFUSIÓN DE ESTAS POR DIFERENTES PLATAFORMAS.
TAMBIÉN SE CAPACITA Y ASESORA EN CUESTIÓN DE INFORMACIÓN GEOGRÁFICA A LAS DEPENDENCIAS MUNICIPALES CENTRALIZADAS Y DESCENTRALIZADAS.
</t>
  </si>
  <si>
    <t>AUXILIAR DE LA JEFATURA DE INFORMACIÓN ESTADÍSTICA Y CARTOGRAFÍA</t>
  </si>
  <si>
    <t>APOYO EN LA ACTUALIZACIÓN Y DEPURACIÓN DE CARTOGRAFÍA</t>
  </si>
  <si>
    <t>AUXILIAR DE LA DIRECCIÓN DE FRACCIONAMIENTOS</t>
  </si>
  <si>
    <t>REVISIÓN Y VALIDACIÓN Y CONTROL DE LOS EXPEDIENTES DE TRAZAS DE FRACCIONAMIENTOS, PROCESO QUE SE REALIZA PARA QUE DICHO PROYECTO CUMPLA CON LO ESTIPULADO EN LA LEY DE FRACCIONAMIENTOS PARA LA CONSTRUCCIÓN DEL MISMO.</t>
  </si>
  <si>
    <t>JEFATURA DE INFRAESRTRUCTURA VIAL</t>
  </si>
  <si>
    <t>COORDINACIÓN DE LOS TRABAJOS EN EL ÁREA DE INFRAESTRUCTURA, REPARTO DE ACTIVIDADES, IMPRESIÓN DE EXPEDIENTES PARA PROGRAMAS DE CONSTRUCCIÓN, ELABORACIÓN DE PROYECTOS EJECUTIVOS DE VIALIDADES MUNICIPALES, PROYECTOS DE URBANIZACIÓN DE CALLES EN COLONIAS, SUPERVISIÓN DE PROYECTOS CONTRATADOS A EXTERNOS DE PUENTES Y CALLES, SUPERVISIÓN DE CONTRATOS DE PROYECTOS EN LA PARTE ADMINISTRATIVA, SEGUIMIENTO A DIFERENTES PROGRAMAS DE GOBIERNO DEL ESTADO PARA SOLICITUD DE EJECUCIÓN DE RECURSOS</t>
  </si>
  <si>
    <t>AUXILIAR DE EDIFICACIÓN</t>
  </si>
  <si>
    <t>ELABORACIÓN DE PROYECTOS EJECUTIVOS DE VIALIDADES MUNICIPALES, PROYECTOS DE URBANIZACIÓN DE CALLES, SUPERVISIÓN DE PROYECTOS CONTRATADOS A EXTERNOS DE PUENTES Y CALLES, SUPERVISIÓN DE CONTRATOS DE PROYECTOS EN LA PARTE ADMINISTRATIVA.</t>
  </si>
  <si>
    <t>CONSULTORES Y ASOCIADOS</t>
  </si>
  <si>
    <t>DIRECTOR DE PROYECTOS EN VIAS TERRESTRES</t>
  </si>
  <si>
    <t>COORDINACIÓN DE LOS TRABAJOS DE LA BRIGADA DE TOPOGRAFÍA, COORDINACIÓN DE LOS TRABAJOS DE LABORATORIOS DE MECÁNICA DE SUELOS, ELABORACIÓN DE PROYECTOS EJECUTIVOS EN VÍAS TERRESTRES VIALIDADES Y CAMINOS ASI COMO ESTRUCTURAS, CONTROL DEL SISTEMA DE CALIDAD ISO-9001-2012, ELABORACIÓN DE REPORTES DE TOPOGRAFÍA PARA LA REALIZACIÓN DE PROYECTOS EJECUTIVOS</t>
  </si>
  <si>
    <t xml:space="preserve">REVISAR PROYECTOS EJECUTIVOS DE CONTRATISTAS EN CUANTO A CALIDAD  EN CUANTO CALIDAD Y  ALCANCES DEL PROYECTO CONTRATADO DESDE SU INICIO DEL CONTRATO A TÉRMINO DEL MISMO, REVISIÓN Y VISTO BUENO DE ESTIMACIONES DE LOS CONTRATISTAS PARA SU TRÁMITE DE PAGO DE LOS TRABAJOS REALIZADOS, REVISAR Y REALIZAR OFICIOS DE CONTESTACIÓN A CONTRATISTAS Y A DEPENDENCIAS MUNICIPALES, ESTATALES O FEDERALES, SEGÚN SEA EL CASO, ASISTIR A REUNIONES DE TRABAJO PARA REVISIONES DE LOS AVANCES DE LOS PROYECTOS CONTRATADOS, CON LA GENTE INVOLUCRADA, REVISIONES DE PROPUESTAS ECONÓMICAS PARA CONTRATO DE PROYECTOS EJECUTIVOS, LLENADO DE BITÁCORA DE LOS CONTRATOS DE PROYECTOS, INTEGRAR Y ADJUNTAR DOCUMENTOS PARA ARMADOS DE EXPEDIENTES DE PROYECTOS DIVERSOS, PARA ENTREGARSE A DEPENDENCIAS DE GOBIERNOS PARA SOLICITUDES DE RECURSOS MUNICIPALES.
PROYECTISTA INTERNO: DIBUJAR, DISEÑAR Y REALIZAR PROYECTOS EJECUTIVOS DIVERSOS INTERNOS, PARA ARMADO DE EXPEDIENTES O PARA LA REALIZACIÓN DE LA OBRA, REALIZANDO PLANOS EJECUTIVOS EN CUANTO A DISEÑO ARQUITECTÓNICO, PASANDO DESDE LA ETAPA, BÁSICA HASTA EL PROYECTO A NIVEL EJECUTIVO, CUANTIFICACIÓN DE NÚMEROS GENERADORES, ELABORACIÓN DE CATÁLOGOS DE CONCEPTOS, DIBUJO EN AUTOCAD  2D Y 3D, MANEJO DE PROGRAMAS BÁSICOS COMO EXCEL Y WORD, IMPRESIÓN Y PLOTEO DE PLANOS Y DOCUMENTOS DEL PROYECTO, ARMADO DE EXPEDIENTES DE PROYECTOS EJECUTIVOS, TRABAJO A BAJO PRESIÓN, ENTRE OTROS.
</t>
  </si>
  <si>
    <t>DIRECCIÓN GENERAL DE OBRAS PÚBLICAS</t>
  </si>
  <si>
    <t>SUPERVISOR DE PROYECTOS</t>
  </si>
  <si>
    <t>SUPERVISOR DE PROYECTOS: REVISAR PROYECTOS EJECUTIVOS DE CONTRATISTAS EN CUANTO CALIDAD Y ALCANCES DEL PROYECTO CONTRATADO DESDE SU INICIO DEL CONTRATO A TÉRMINO DEL MISMO, REVISIÓN Y VISTO BUENO DE ESTIMACIONES DE LOS CONTRATISTAS PARA SU TRÁMITE DE PAGO DE LOS TRABAJOS REALIZADOS, REVISAR Y REALIZAR OFICIOS DE CONTESTACIÓN A CONTRATISTAS Y A DEPENDENCIAS MUNICIPALES, ESTATALES O FEDERALES, SEGÚN SEA EL CASO, ASISTIR A REUNIONES DE TRABAJO PARA REVISIONES DE LOS AVANCES DE LOS PROYECTOS CONTRATADOS, CON LA GENTE INVOLUCRADA, REVISIONES DE PROPUESTAS ECONÓMICAS PARA CONTRATO DE PROYECTOS EJECUTIVOS, LLENADO DE BITÁCORA DE LOS CONTRATOS DE PROYECTOS, INTEGRAR Y ADJUNTAR DOCUMENTOS PARA ARMADOS DE EXPEDIENTES DE PROYECTOS DIVERSOS, PARA ENTREGARSE A DEPENDENCIAS DE GOBIERNOS PARA SOLICITUDES DE RECURSOS MUNICIPALES.COORDINACIÓN DE PROYECTOS DE EDIFICACIÓN: VIGILAR, PLANEAR Y COORDINAR EL AVANCE DE LOS TRABAJOS DE LAS PERSONAS A MI CARGO PARA QUE ESTOS SALGAN EN EL TIEMPO SOLICITADO POR LA DIRECCIÓN Y LOS ORGANISMOS INVOLUCRADOS, TRASLADAR EXPEDIENTES DE PROYECTOS EJECUTIVOS CON LAS DEPENDENCIAS MUNICIPALES, ESTATALES Y FEDERALES ENCARGADAS DE DAR  VISTO  BUENO Y AUTORIZACIÓN PARA SU EJECUCIÓN, HASTA QUE ESTOS QUEDEN APROBADOS POR LAS MISMAS, ACUDIR A REUNIONES DE TRABAJO CON DEPENDENCIAS MUNICIPALES PARA CONOCER LAS NECESIDADES EN CUANTO A PROYECTOS REQUERIDOS, PARA SOLICITAR RECURSOS A LAS ÁREAS INVOLUCRADAS Y PARA REALIZAR LOS PROYECTOS NECESARIOS EN CUANTO A FUNCIONALIDAD Y NECESIDADES O EN CASO CONTRARIO SUBIR PROYECTOS A DEPENDENCIAS ESTATALES O FEDERALES PARA SU REVISIÓN Y VISTO BUENO.</t>
  </si>
  <si>
    <t>DESARROLLOS INMOBILIARIOS NOVA SA DE CV</t>
  </si>
  <si>
    <t>SUPERVISOR DE VIVIENDA</t>
  </si>
  <si>
    <t>SUPERVISANDO LOS TRABAJOS DE LOS CONTRATISTAS PRIMERAMENTE EN ACABADOS INTERIORES EN CASAS HABITACIÓN, SUPERVISIÓN DE CONSTRUCCIONES COMO GUARNICIONES Y BANQUETAS, REDES HIDRÁULICAS Y SANITARIAS, Y DE ENERO A LA FECHA SUPERVISIÓN DE CONSTRUCCIÓN DE VIVIENDA DESDE LA CONSTRUCCIÓN DE PLATAFORMAS HASTA LA TERMINACIÓN DE LA OBRA, APARTE DE LA SUPERVISIÓN DE LOS TRABAJOS DE LOS CONTRATISTAS, TAMBIÉN REVISAR  ESTIMACIONES DE LOS CONTRATISTAS DE ACUERDO AL AVANCE DE LA OBRA.</t>
  </si>
  <si>
    <t>CONTRATOS,  CONVENIOS,   RELGLAMENTOS,  EXPEDIENTES  ADMINISTRATIVOS DE  PROYECTOS,  DERECHO CIVIL DE  PROPIEDAD Y AGRARIO</t>
  </si>
  <si>
    <t>CONSULTORIA JURIDICA</t>
  </si>
  <si>
    <t>DIRECTORA CONSULTORA</t>
  </si>
  <si>
    <t>JUICIOS LABORALES  TRAMITES ANTE SAT E  IMSS,  CARTERA VENCIDA,  ASESORIA A EMPRESAS</t>
  </si>
  <si>
    <t>JUZGADO ADMINISTRATIVO MUNICIPAL</t>
  </si>
  <si>
    <t>PRACTICANTE</t>
  </si>
  <si>
    <t>SEGUIMIENTO Y  ACTUALIZACIÓN DE  EXPEDIENTES,  ELABORACIÓN,  DE ACUERDOS.</t>
  </si>
  <si>
    <t xml:space="preserve">ASISTENCIA GENERAL DEL DIRECTOR
ARCHIVO
AGENDA
ELABORACIÓN DE OFICIOS
ATENCIÓN CIUDADANA PERSONAL Y TELEFÓNICA
ATENCIÓN A REUNIONES
SEGUIMIENTO A PLANES Y PROGRAMAS MUNICIPALES
ATENCION A ENLACES MUNICIPALES
ELABORACIÓN DE REPORTES
ATENCIÓN A AUDITORIAS
</t>
  </si>
  <si>
    <t>ENCARGADA DEL SEGUIMIENTO DEL POA</t>
  </si>
  <si>
    <t xml:space="preserve">ATENCIÓN A ENLACES MUNICIPALES
AGENDA
ARCHIVO
SEGUIMIENTO A PLANES Y PROGRAMAS MUNICIPALES
ASESORÍA Y CAPACITACIÓN
ATENCIÓN A REUNIONES 
</t>
  </si>
  <si>
    <t>ASISTENTE DE JEFATURA DE PLANEACIÓN</t>
  </si>
  <si>
    <t xml:space="preserve">ATENCIÓN CIUDADANA PERSONAL Y TELEFÓNICA ARCHIVO
DICTADO
ELABORACIÓN DE OFICIOS
CAPTURA DE DICTÁMENES
SEGUIMIENTO A SISTEMAS DE INFORMACIÓN.
APOYO A LAS DIFERENTES ÁREAS DEL INSTITUTO.
</t>
  </si>
  <si>
    <t xml:space="preserve">AGENDA, MINUTAS DE LAS SESIONES DEL CONSEJO DIRECTIVO, RECEPCIÓN Y
DISTRIBUCIÓN DE CORRESPONDENCIA, ELABORACIÓN DE OFICIOS Y CONSTANCIAS OFICIALES, ARCHIVO, ATENCIÓN AL PÚBLICO, ATENCIÓN LLAMADAS TELEFÓNICAS
</t>
  </si>
  <si>
    <t>AYUNTAMIENTO DE CELAYA</t>
  </si>
  <si>
    <t>SINDICO</t>
  </si>
  <si>
    <t>EL AYUNTAMIENTO ES UN CUERPO COLEGIADO INTEGRADO POR EL PRESIDENTE MUNICIPAL, LOS SÍNDICOS Y REGIDORES, Y COMO TAL LE COMPETE ENTRE OTRAS COSAS: APROBAR LOS BANDOS DE POLICÍA Y GOBIERNO, REGLAMENTOS, CIRCULARES Y DISPOSICIONES ADMINISTRATIVAS; FORMULAR LOS PLANES MUNICIPALES DE DESARROLLO; AUTORIZAR, CONTROLAR Y VIGILAR LA UTILIZACIÓN DEL SUELO; PRESTAR LOS SERVICIOS PÚBLICOS A LOS CIUDADANOS; ETC.</t>
  </si>
  <si>
    <t>ADMINISTRACION PÚBLICA DE CELAYA</t>
  </si>
  <si>
    <t>COORDINADORA DEL COPLADEM</t>
  </si>
  <si>
    <t>COORDINAR LOS TRABAJOS DE LAS COMISIONES DE TRABAJO DEL COPLADEM, Y DEL CONSEJO TÉCNICO, CONVOCAR, ASISTIR A LAS SESIONES, ELABORAR Y APROBAR LA PROPUESTA DE PRIORIZACIÓN DE OBRA PARA EL AÑO SIGUIENTE, TURNARLA AL AYUNTAMIENTO PARA LA ELABORACIÓN DEL PGO Y SU APROBACIÓN.</t>
  </si>
  <si>
    <t>ENCARGADA DEL ÁREA DE COSTOS Y PRESUPUESTOS</t>
  </si>
  <si>
    <t xml:space="preserve">REALIZACIÓN DE PRESUPUESTOS DE OBRA, REVISIÓN DE PRESUPUESTOS Y COSTOS PARA CONTRATACIÓN DE PROYECTO, COSTEO DE MATERIALES PARA ACTUALIZACIÓN DE COSTOS DE OBRA, SUPERVISIÓN DE PROYECTOS PARA EL MUNICIPIO (EN ÁREA DE EDIFICACIÓN), REALIZACIÓN DE PROYECTOS INTERNOS, CUANTIFICACIONES Y
REALIZACIÓN DE ANTE PRESUPUESTOS COMO APOYO A OTRAS ÁREAS DEL INSTITUTO, ETC.
</t>
  </si>
  <si>
    <t>AUX. DPTO. DE PROYECTOS</t>
  </si>
  <si>
    <t xml:space="preserve">SUPERVISIÓN DE PROYECTOS PARA EL MUNICIPIO (EN ÁREA DE EDIFICACIÓN), REALIZACIÓN DE PROYECTOS INTERNOS, CUANTIFICACIONES,
REALIZACIÓN DE ANTE PRESUPUESTOS.
</t>
  </si>
  <si>
    <t>EJERCICIO INDEPENDIENTE</t>
  </si>
  <si>
    <t>ELABORACIÓN DE PROYECTOS Y CONCURSOS DE OBRA PÚBLICA, ESTIMACIONES,CUANTIFICACIONES, CON DIVERSAS EMPRESAS,  PARA LOS MPIOS. DE APASEO EL ALTO, ACAMBARO, SAN MIGUEL DE ALLENDE, ETC.</t>
  </si>
  <si>
    <t>ENCARGADO DEL AREA DE PROYECTOS DE LA COORDINACIÓN TÉCNICA</t>
  </si>
  <si>
    <t>PLANEACIÓN,  SISTEMAS DE INFORMACIÓN GEOGRÁFICA, PROYECTOS GEOMÉTRICOS,
EVALUACIÓN DE PROYECTOS, PROYECTOS DE INFRAESTRUCTURA CICLISTA, CRITERIOS DE URBANIZACIÓN, COADYUVANTE EN PROCESOS DE REGULARIZACIÓN DE ASENTAMIENTOS HUMANOS IRREGULARES, ATENCIÓN AL PÚBLICO, MANEJO DE CARTOGRAFÍA MUNICIPAL, ELABORACIÓN DE PROYECTOS DE IMAGEN URBANA, ANÁLISIS Y ESTUDIOS  DE SITIO, COADYUVANTE EN LA ELABORACIÓN DE PLANES Y PROGRAMAS MUNICIPALES, PARTICIPACIÓN EN MESAS INTERDISCIPLINARIAS EN MATERIA DE MOVILIDAD NO MOTORIZADA</t>
  </si>
  <si>
    <t>PLANEACIÓN, ELABORACIÓN DE DICTÁMENES DE OPINIÓN Y DE CONGRUENCIA,  ATENCIÓN Y ASESORAMIENTO REFERENTE A USOS DE SUELO, ANÁLISIS  DE SITIO, SISTEMAS DE INFORMACIÓN GEOGRÁFICA, MANEJO DE CARTOGRAFÍA MUNICIPAL, EVALUACIÓN DE SOLICITUDES</t>
  </si>
  <si>
    <t>DIRECCIÓN DE DESARROLLO URBANO</t>
  </si>
  <si>
    <t>AUXILIAR DE LA DIRECCIÓN DE CONTROL DEL DESARROLLO</t>
  </si>
  <si>
    <t>PROYECTOS GEOMÉTRICOS, EVALUACIÓN DE SOLICITUDES, ENLACE ENTRE DEPENDENCIAS</t>
  </si>
  <si>
    <t>ENCARGADA DE SEGUIMIENTO DEL POA</t>
  </si>
  <si>
    <t xml:space="preserve">AGENDA. ARCHIVO.  SEGUIMIENTO A SIAC. SEGUIMIENTO A SERMEG. DICTADO Y ELABORACION DE OFICIOS. APOYO A LAS DIFERENTES AREAS DEL INSTITUTO.  CAPTURA DE CORRESPONDENCIA 
</t>
  </si>
  <si>
    <t>GRUPO PLAZA MEXICO</t>
  </si>
  <si>
    <t>ADMINISTRADOR DE PLAZA COMERCIAL</t>
  </si>
  <si>
    <t xml:space="preserve">ATENCION A CLIENTES ARRENDAMIENTOS,  VENTAS
GESTION DE TRAMITES ANTE LAS DEPENDENCIAS MUNICIPALES. SEGUIMIENTO A CONSTRUCCION Y ADECUACION DE LOCALES COMERCIALES. ANALISIS Y REVISION DE PRESUPUESTOS DE ADECUACIONES E INSTALACIONES DE LS DIFERENTES AREAS DEL CENTRO COMERCIAL Y DE LOCALES. ADMINISTRACION DE AREAS GENERALES DEL CENTRO COMERCIAL. RECLUTAMIENTO Y CONTRATACION DE PERSONAL. ATENCION A PROVEEDORES. FACTURACION Y COBRANZA.
ELABORACION DE PRESUPUESTOS ANUALES.
NEGOCIACION CON CLIENTES Y PROVEEDORES.
</t>
  </si>
  <si>
    <t>CENTROS COMERCIALES SORIANA</t>
  </si>
  <si>
    <t>ENCARGADO DE NOMINAS</t>
  </si>
  <si>
    <t xml:space="preserve">ELABORACION DE NOMINAS DE PERSONAL OPERATIVO DEL CENTRO COMERCIAL.
CAPTURA Y CONTROL DE INCIDENCIAS.
RECLUTAMIENTO, SELECCIÓN Y CONTRATACION DE PERSONAL.
INGRESO Y BAJAS DE PERSONAL.
ELABORACION DE FINIQUTOS.
IMPARTICION DE CURSOS DE CAPACITACION.
ATENCION A EMPLEADOS.
EXPEDIENTES DE EMPLEADOS.
CONTROL Y ENTREGA DE UNIFORMES
</t>
  </si>
  <si>
    <t>PROYECTISTA.- AUXILIAR DE ESTRUCTURA VIAL</t>
  </si>
  <si>
    <t>PROYECTOS EJECUTIVOS DE ANALISIS Y DISEÑO ESTRUCTURAL.</t>
  </si>
  <si>
    <t>UNIVERSIDAD DE GUANAJUATO</t>
  </si>
  <si>
    <t>DOCENTE</t>
  </si>
  <si>
    <t>CLASES DE TALLER DE ESTRUCTURAS EN LA LICENCIATURA DE INGENIERIA CIVIL.</t>
  </si>
  <si>
    <t>UNIVERSIDAD LATINA DE MEXICO</t>
  </si>
  <si>
    <t>CLASE DE FISICA 1 LICENCIATURA DE INGENIERIA INDUSTRIAL</t>
  </si>
  <si>
    <t>AUXILIAR DE INFRAESTRUCTURA VIAL DE LA DIRECCIÓN DE PROYECTOS</t>
  </si>
  <si>
    <t>REVISIÓN DE PROYECTOS  URBANOS, CUANTIFICACIÓN,  PRESUPUESTACIÓN Y ELABO RACIÓN DE  PROYECTOS EJECUTIVOS  DE URBANIZACIÓN</t>
  </si>
  <si>
    <t>SUPERVISOR DE  PROYECTOS</t>
  </si>
  <si>
    <t xml:space="preserve">REVISIÓN DE PROYECTOS  DE URBANIZACIÓN    PRESUPUESTACIÓN Y ELABORACIÓN DE  PROYECTOS EJECUTIVOS  </t>
  </si>
  <si>
    <t>CONSTRUCTORA  ARAS, S.A. DE  C.V.</t>
  </si>
  <si>
    <t>OPERATIVO  DE COSTOS</t>
  </si>
  <si>
    <t>ELABORAR PAQUETES DE CONCURSO DE OBRA.   PROYECTOS EJECUTIVOS.  PRESUPUESTOS Y SUPERVISIÓN DE OBRA</t>
  </si>
  <si>
    <t>CAPTURA DE POLIZAS, ELABORACIÓN Y ENTREGA DE LA INFORMACIÓN FINANCIERA Y CUENTA PÚBLICA. CALCULO, RETENCIÓN Y PAGO DE IMPUESTOS. CONTROL DE BANCOS. CALCULO Y ELABORACIÓN DE NÓMINA</t>
  </si>
  <si>
    <t>SERVICIOS COMUNITARIOS DE CELAYA SA DE RL</t>
  </si>
  <si>
    <t>JEFE DE CONTABILIDAD</t>
  </si>
  <si>
    <t>ELABORACION DE ESTADOS FINANCIEROS, CONCENTRAR INGRESOS,SUPERVISAR TIENDAS,CODIFICAR REGISTROS,CAPTURA DE POLIZAS</t>
  </si>
  <si>
    <t>GEUSA DE OCCIDENTE SA DE CV</t>
  </si>
  <si>
    <t>ENCARGARDO DE CUENTAS POR PAGAR, JEFE ADMINISTRATIVO DE UN CENTRO DE DISTRIBUCION EN SALAMANCA</t>
  </si>
  <si>
    <t>REALIZAR PROGRAMAS DE PAGO(CONCILIAR SALDOS CON PROVEEDORES), ELABORAR ONCILIACIONES BANCARIAS(APLICAR DESCUENTOS POR FALTANTES A CAJEROS), ENCARGADO ADMTIVO DEL CEDIS(CENTRO DE DISTRIBUCION)</t>
  </si>
  <si>
    <t xml:space="preserve">AUXILIAR DEL      
  COPLADEM
</t>
  </si>
  <si>
    <t>ATENCIÓN A LA CIUDADANÍA EN GENERAL, APOYO EN LOGÍSTICA DE LOS TRABAJOS DE PLANEACIÓN Y DESARROLLO DE LA COORDINACIÓN DEL COPLADEM, SEGUIMIENTO AL PROGRAMA DE TRABAJO DEL COPLADEM, ACTUALIZACIÓN DEL MANUAL DE ORGANIZACIÓN, MANEJO DE LEYES Y REGLAMENTOS EN MATERIA DE PLANEACIÓN</t>
  </si>
  <si>
    <t xml:space="preserve">OFICIALÍA MAYOR (INNOVACIÓN GUBERNAMENTAL)
ADMINISTRACIÓN 2009-2012 CELAYA
</t>
  </si>
  <si>
    <t xml:space="preserve">PRÁCTICAS Y SERVICIO SOCIAL </t>
  </si>
  <si>
    <t>ANÁLISIS DE PUESTOS,   REVISIÓN Y ACTUALIZACIÓN  DE ORGANIGRAMAS, REVISIÓN DE PROCESOS, PROGRAMA AGENDA DESDE LO LOCAL, SISTEMA DE ORDEN Y LIMPIEZA (SOL), PROGRAMA MEJOR ATENCIÓN Y SERVICIOS (MAS)</t>
  </si>
  <si>
    <t>AUXILIAR DE COPLADEM</t>
  </si>
  <si>
    <t>TRATO PERSONAL, ATENCIÓN A LA CIUDADANÍA EN GENERAL, ATENCIÓN A COMISIONES, APOYO EN LA LOGÍSTICA DE LOS TRABAJOS DE PLANEACIÓN DEL COPLADEM, GENERAR PROPUESTAS DE INVERSIÓN ANUAL EN MATERIA DE INFRAESTRUCTURA, SEGUIMIENTO AL PROGRAMA DE TRABAJO, MANEJO DE LEYES Y REGLAMENTOS EN MATERIA DE PLANEACIÓN.</t>
  </si>
  <si>
    <t>HOTEL CASA REAL</t>
  </si>
  <si>
    <t>RECEPCIONISTA Y GERENTE DE RESERVACIONES</t>
  </si>
  <si>
    <t>DAR ENTRADA Y SALIDA A HUÉSPEDES, REALIZAR RESERVACIONES, ASIGNACIÓN DE HABITACIONES, TELÉFONO, ATENCIÓN Y DAR INFORMACIÓN A LOS HUÉSPEDES.</t>
  </si>
  <si>
    <t>HOTEL VILLA INN</t>
  </si>
  <si>
    <t>DAR ENTRADA Y SALIDA A HUÉSPEDES, REALIZAR RESERVACIONES, ASIGNACIÓN DE HABITACIONES, TELÉFONO, ATENCIÓN Y DAR INFORMACIÓN A LOS HUÉSPEDES</t>
  </si>
  <si>
    <t>ELABORACIÓN DE PROYECTOS EJECUTIVOS Y SUPERVISOR DE PROYECTOS EXTERNOS, REVISIÓN DE ESTIMACIONES, VISITAS DE OBRA, ARMADO DE PRESUPUESTOS, DIBUJO DE PLANOS</t>
  </si>
  <si>
    <t xml:space="preserve">SUPERVISOR DE OBRA </t>
  </si>
  <si>
    <t>PROYECTOS EJECUTIVOS Y SUPERVISOR DE OBRA,  VISITAS EN CAMPO Y INTEGRACIÓN DE EXPEDIENTES</t>
  </si>
  <si>
    <t>AWA RESIDUALES Y POSTABLES S.A. DE C.</t>
  </si>
  <si>
    <t>DIBUJANTE</t>
  </si>
  <si>
    <t xml:space="preserve">ELABORACIÓN, CORRECCIÓN DE PLANOS, REPORTES FOTOGRÁFICOS Y VISITAS DE OBRA </t>
  </si>
  <si>
    <t>DESARROLLO DE PROYECTOS EJECUTIVOS Y ANÁLISIS ESTRUCTURAL</t>
  </si>
  <si>
    <t>APOYO OCASIONAL</t>
  </si>
  <si>
    <t>DISEÑO ESTRUCTURAL</t>
  </si>
  <si>
    <t>AUXILIAR GENERAL</t>
  </si>
  <si>
    <t>APOYO GENERAL, REDACCIÓN DE PRESUPUESTOS, ANÁLISIS ESTRUCTURAL</t>
  </si>
  <si>
    <t>OMAJOYA SA DE CV</t>
  </si>
  <si>
    <t>RESIDENTE DE OBRA</t>
  </si>
  <si>
    <t>DESARROLLO DE NÚMEROS GENERADORES Y ESTIMACIONES DURANTE LA CONSTRUCCIÓN DE CAISES EN TAMAYO, GTO. RESIDENTE DE OBRA DURANTE LA ADECUACIÓN DE LABORATORIOS DE BIOTECNOLOGÍA EN LA UNIVERSIDAD DE GUANAJUATO.</t>
  </si>
  <si>
    <t>IMPE</t>
  </si>
  <si>
    <t xml:space="preserve">AUXILIAR DE IMAGEN URBANA </t>
  </si>
  <si>
    <t>AUXILIAR EN LA ELABORACIÓN DE PROYECTOS DE IMAGEN URBANA.  SUPERVISIÓN DE PROYECTOS</t>
  </si>
  <si>
    <t>ARQUITEAM</t>
  </si>
  <si>
    <t xml:space="preserve">BECARIA DEL ÁREA DE PROYECTOS </t>
  </si>
  <si>
    <t>ELABORACIÓN DE PROYECTOS EJECUTIVOS Y DISEÑO ARQUITECTONICO</t>
  </si>
  <si>
    <t>KAH ARQUITECTURA</t>
  </si>
  <si>
    <t>BECARIA DEL ÁREA DE DISEÑO</t>
  </si>
  <si>
    <t>AUXILIAR EN EL ÁREA DE DISEÑO ARQUITECTÓNICO</t>
  </si>
  <si>
    <t>ACTUALIZACIÓN DE PAGINA WEB.  CARGA DE INFORMACIÓN DE TRANSPARENCIA.  SERVICIO Y MANTENIMIENTO DE EQUIPO DE COMPUTO.  ADMINISTRACION Y CARGA DE CARTOGRAFIA.   ADMINISTRACION DE PLATAFORMAS</t>
  </si>
  <si>
    <t>INSTITUTO TECNOLOGICO DE CELAYA</t>
  </si>
  <si>
    <t>DISEÑO DE RED PARA CLUSTER DE CONMUTACIÓN POR ERROR.  PUESTA EN MARCHA DE SERVIDORES.  INSTALACIÓN DE SOFTWARE DE VIRTUALIZACIÓN.  IMPLEMENTACIÓN DE CLUSTER DE CONMUTACIÓN POR ERROR EN WINDOWS SERVER. MANTENIEMIENTO DE EQUIPOS DE LABORATORIOS EDUCATIVOS</t>
  </si>
  <si>
    <t>GRUPO G ROMA</t>
  </si>
  <si>
    <t>VENTAS</t>
  </si>
  <si>
    <t>ATENCION A CLIENTES.  VENTA DE PAPAELRIA.  MANTENIMIENTO DE EQUIPOS DE COMPUTO</t>
  </si>
  <si>
    <t xml:space="preserve">DEPURACIÓN DE TRAZAS, ACTUALIZACIÓN DE LA CARTOGRAFÍA DEL MUNICIPIO, ATENCIÓN A SOLICITUDES DE DERECHOS DE PREFERENCIA, ACTUALIZACIÓN DE BASES DE DATOS DE DICTÁMENES, ELABORACIÓN DE IMÁGENES PARA DICTÁMENES, ELABORACIÓN DE IMÁGENES BASADAS EN EL PMDUOET CUANTIFICACIÓN DE VIVIENDAS EN FRACCIONAMIENTOS.  </t>
  </si>
  <si>
    <t>OCASIONAL</t>
  </si>
  <si>
    <t>CIASA</t>
  </si>
  <si>
    <t>AUXILIAR DE CUANTIFICACIÓN</t>
  </si>
  <si>
    <t>CUANTIFICACIÓN DE PIEZAS DE ESTRUCTURAS METÁLICAS, CÁLCULO DE PESO DE PIEZAS METÁLICAS</t>
  </si>
  <si>
    <t>AYUDANTE DE INVESTIGACIÓN EN EL ÁREA DE ESTRUCTURAS</t>
  </si>
  <si>
    <t>INVESTIGACIÓN, RECOLECCIÓN, ESTUDIO Y ANÁLISIS DE INFORMACIÓN REFERENTE A AL CAMPO DE ESTRUCTURAS DE LA INGENIERÍA CIVIL HACIENDO DIFERENTES ENSAYOS Y RESÚMENES HACIENDO ÉNFASIS EN EL ÁREA DE TÚNELES.</t>
  </si>
  <si>
    <t>AUXILAR TÉCNICO</t>
  </si>
  <si>
    <t xml:space="preserve">ÁREA DE PLANEACIÓN 
PROYECTOS VIALES
SISTEMAS DE INFORMACIÓN GEOGRÁFICAS
</t>
  </si>
  <si>
    <t>CELCOM</t>
  </si>
  <si>
    <t>TECNICO EN RADIOCOMUNICACIONES</t>
  </si>
  <si>
    <t xml:space="preserve">ENCARGADO DEL   DEPARTAMENTO ELECTRÓNICA </t>
  </si>
  <si>
    <t xml:space="preserve">AUXILIAR DEL SISTEMA DE INFORMACIÓN GEOGRÁFICA </t>
  </si>
  <si>
    <t xml:space="preserve">RECOLECTAR MENSUALMENTE LA INFORMACIÓN DE LAS DEPENDENCIAS Y SE REVISA PARA VALIDAR O HACER OBSERVACIONES DE LAS MISMAS. SE ELABORA MAPAS TEMÁTICOS PARA PUBLICARSE EN LA PÁGINA DEL INSTITUTO Y CONTINUAR CON EL ACERVO CARTOGRÁFICO. SE GENERAN PLANOS SIGM IMPRESOS Y EN PDF PARA SU CONSULTA DERIVADOS DE LA INFORMACIÓN ENTREGADAS POR LAS DEPENDENCIAS. SE REALIZAN CAPACITACIONES Y ASESORÍAS EN TEMAS SIG A LAS DEPENDENCIAS QUE LO SOLICITEN PARA UNA MEJOR CAPTURA Y ENTREGA DE LA INFORMACIÓN.
-PROPUESTA Y GENERACIÓN DE INDICADORES BÁSICOS DEL MUNICIPIO.
</t>
  </si>
  <si>
    <t>PROCTER &amp; GAMBLE MANUFACTURA</t>
  </si>
  <si>
    <t>TECNICO EN LOGISTICA</t>
  </si>
  <si>
    <t xml:space="preserve">PLANEACIÓN DE MAQUILADORES EXTERNOS EN SAP
• PLANEACIÓN DE LÍNEAS DE PRODUCCIÓN EN SAP
• CREACIÓN DE BOMS (BILL OF MATERIAL) EN SAP
• AUDITORIA DE BOMS EN SAP • FACTURACION (SAP)
• CONTROL DE INVENTARIOS • CONTROL DE PRESUPUESTO POR AÑO FISCAL • RECIBO DE MATERIALES • ALMACENAMIENTO EN BODEGA
• PLANEACION DE EMBARQUES NACIONALES
</t>
  </si>
  <si>
    <t>INMOBILIARIA JEMA EMPRESARIAL S.A. DE C.V.</t>
  </si>
  <si>
    <t>ASISTENTE DE GERENTE DE VENTAS</t>
  </si>
  <si>
    <t xml:space="preserve">SEGUIMIENTO A TRAMITES DE PRÉSTAMOS HIPOTECARIOS. • CREACIÓN DE DOCUMENTOS PARA CIERRE DE COMPRA (CONTRATO DE COMPRA-VENTA,
PAGARE, REGLAMENTOS INTERNOS)
</t>
  </si>
  <si>
    <t>AUXILIAR DE DESARROLLO URBANO Y ORDENAMIENTO TERRITORIAL</t>
  </si>
  <si>
    <t xml:space="preserve">*ORIENTACIÓN A LOS CIUDADANOS SOBRE LOS TRÁMITES QUE EL IMIPE OFRECE. *CAPTURA DE DOCUMENTACIÓN. *ELABORACIÓN DE OFICIOS VARIOS Y REPORTES TRIMESTRALES. * ORGANIZAR Y CONTROLAR ARCHIVO DE JEFATURA DE DESARROLLO URBANO. *SUPLIR ASISTENTES.
</t>
  </si>
  <si>
    <t>JUZGADOS CIVILES</t>
  </si>
  <si>
    <t xml:space="preserve">*RECEPCIÓN DE PROMOCIONES. *ATENCIÓN AL PÚBLICO Y ABOGADOS. *CONTROL DE PAPELERÍA, COPIADORA Y OFICIOS. *ADMINISTRADOR DE ARCHIVO DEL JUZGADO.
</t>
  </si>
  <si>
    <t>CONAGUA</t>
  </si>
  <si>
    <t>DICTAMINADOR</t>
  </si>
  <si>
    <t xml:space="preserve">*REVISIÓN DE EXPEDIENTES CON REZAGO. *UTILIZACIÓN DE MEDIOS LEGALES PARA LA RESOLUCIÓN DE EXPEDIENTES. *DICTAMINACIÓN DE RESOLUCIONES.
</t>
  </si>
  <si>
    <t>SECRETARIA (COORDINACIÓN TÉCNICA)</t>
  </si>
  <si>
    <t xml:space="preserve">ATENCIÓN AL PÚBICO, ELABORACIÓN DE OFICIOS Y DICTÁMENES EMITIDOS POR LA COORDINACIÓN, ADMINISTRACIÓN Y CONTROL DEL ARCHIVO DE LA COORDINACIÓN, REGISTRO Y SEGUIMIENTO DE LOS TRÁMITES REGISTRADOS EN EL SIAC, ASÍ COMO APOYO ADMINISTRATIVO A DIFERENTES ÁREAS DE LA DIRECCIÓN </t>
  </si>
  <si>
    <t>SECRETARIA</t>
  </si>
  <si>
    <t xml:space="preserve">ATENCIÓN AL PÚBLICO, ELABORACIÓN DE OFICIOS Y, ADMINISTRACIÓN Y CONTROL DEL ARCHIVO DEL ÁREA  </t>
  </si>
  <si>
    <t>DESPACHO JURIDICO</t>
  </si>
  <si>
    <t xml:space="preserve">ELABORACIÓN DE DEMANDAS MERCANTIL Y CIVIL Y ATENCIÓN AL PUBLICO </t>
  </si>
  <si>
    <t>SECRETARIA DE PROYECTOS</t>
  </si>
  <si>
    <t>ASISTENTE EN ADMINISTRATIVO DE  LA DIRECCIÓN DE PROYECTOS. ELABORACIÓN DE  OFICIOS; CONTROL DE ARCHIVO;  SEGUIMIENTO DE CORRESPONDENCIA; CONTROL DE AGENDA; SEGUIMIENTO DE PROCESO DE SUPERVISIÓN DE PROYECTOS.</t>
  </si>
  <si>
    <t xml:space="preserve">DIRECCIÓN DE OBRAS PÚBLICAS </t>
  </si>
  <si>
    <t>ASISTENTE EN ADMINISTRATIVO DE  LA DIRECCIÓN DE PROYECTOS. ELABORACIÓN DE  OFICIOS; CONTROL DE ARCHIVO;   SEGUIMIENTO DE CORRESPONDENCIA; CONTROL DE AGENDA; SEGUIMIENTO DE PROCESO DE SUPERVISIÓN DE PROYECTOS.</t>
  </si>
  <si>
    <t>DIRECCIÓN DE FISCALIZACIÓN</t>
  </si>
  <si>
    <t>INSPECTOR FISCAL</t>
  </si>
  <si>
    <t>ASISTENTE EN ADMINISTRATIVO; AUDIENCIAS DE COMERCIO; AUDIENCIAS E ALCOHOLES; COORDINACIÓN DE FOTO CREDENCIAL; INSPECCIÓN DE COMERCIO; INSPECCIÓN DE ALCOHOLES; INSPECCIÓN DE MERCADOS</t>
  </si>
  <si>
    <t>AUXILIAR ADMINISTRATIVO (MENSAJERO</t>
  </si>
  <si>
    <t>ADMINISTRACIÓN DE CORRESPONDENCIA</t>
  </si>
  <si>
    <t>FEMSA (COCA COLA)</t>
  </si>
  <si>
    <t>PROMOTOR DE EVENTOS ESPECIALES</t>
  </si>
  <si>
    <t>PROMOCIÓN Y  EVENTOS EN TIENDAS DEPARTAMENTALES.</t>
  </si>
  <si>
    <t>ADMINISTRACIÓN DE  CORRESPONDENCIA</t>
  </si>
  <si>
    <t>INTENDENCIA</t>
  </si>
  <si>
    <t>LIMPIEZA EN GENERAL DE LAS AREAS QUE CONFORMAN EL INSTITUTO Y MANTENIMIENTO DE LAS OFICINAS</t>
  </si>
  <si>
    <t>AVISER</t>
  </si>
  <si>
    <t>OBRERO ESPECIALIZADO</t>
  </si>
  <si>
    <t>MANTENIMIENTO</t>
  </si>
  <si>
    <t>CIPSA</t>
  </si>
  <si>
    <t>MANTENIMIENTO DE AIRE ACONDICIONADO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</si>
</sst>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Narrow"/>
      <family val="2"/>
    </font>
    <font>
      <sz val="11"/>
      <name val="Arial Narrow"/>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pplyProtection="1">
      <alignment horizontal="left" wrapText="1"/>
    </xf>
    <xf numFmtId="0" fontId="3" fillId="0" borderId="1" xfId="0" applyFont="1" applyBorder="1" applyAlignment="1" applyProtection="1">
      <alignment wrapText="1"/>
    </xf>
    <xf numFmtId="0" fontId="3" fillId="3" borderId="1" xfId="0" applyFont="1" applyFill="1" applyBorder="1" applyAlignment="1" applyProtection="1">
      <alignment horizontal="left"/>
    </xf>
    <xf numFmtId="0" fontId="3" fillId="0" borderId="1" xfId="0" applyFont="1" applyBorder="1" applyAlignment="1" applyProtection="1">
      <alignment horizontal="left"/>
    </xf>
    <xf numFmtId="0" fontId="4" fillId="0" borderId="1" xfId="0" applyFont="1" applyBorder="1" applyAlignment="1" applyProtection="1">
      <alignment horizontal="left"/>
    </xf>
    <xf numFmtId="0" fontId="5" fillId="3" borderId="2" xfId="1" applyBorder="1"/>
    <xf numFmtId="0" fontId="3" fillId="0" borderId="1" xfId="0" applyFont="1" applyBorder="1"/>
    <xf numFmtId="0" fontId="4" fillId="5" borderId="1" xfId="0" applyFont="1" applyFill="1" applyBorder="1" applyAlignment="1" applyProtection="1">
      <alignment vertical="center" wrapText="1"/>
    </xf>
    <xf numFmtId="14" fontId="4" fillId="0" borderId="1" xfId="0" applyNumberFormat="1" applyFont="1" applyBorder="1" applyAlignment="1" applyProtection="1">
      <alignment horizontal="center" vertical="center"/>
    </xf>
    <xf numFmtId="0" fontId="4" fillId="0" borderId="1" xfId="0" applyFont="1" applyBorder="1" applyAlignment="1" applyProtection="1">
      <alignment horizontal="left" wrapText="1"/>
    </xf>
    <xf numFmtId="0" fontId="4" fillId="0" borderId="1" xfId="0" applyFont="1" applyBorder="1" applyAlignment="1" applyProtection="1">
      <alignment wrapText="1"/>
    </xf>
    <xf numFmtId="0" fontId="4" fillId="3" borderId="1" xfId="0" applyFont="1" applyFill="1" applyBorder="1" applyAlignment="1" applyProtection="1">
      <alignment horizontal="left"/>
    </xf>
    <xf numFmtId="0" fontId="5" fillId="3" borderId="1" xfId="1" applyBorder="1"/>
    <xf numFmtId="0" fontId="4" fillId="3" borderId="1" xfId="0" applyFont="1" applyFill="1" applyBorder="1" applyAlignment="1" applyProtection="1">
      <alignment horizontal="left" wrapText="1"/>
    </xf>
    <xf numFmtId="0" fontId="3" fillId="0" borderId="0" xfId="0" applyFont="1" applyAlignment="1">
      <alignment wrapText="1"/>
    </xf>
    <xf numFmtId="0" fontId="3" fillId="0" borderId="1" xfId="0" applyFont="1" applyBorder="1" applyAlignment="1"/>
    <xf numFmtId="0" fontId="3" fillId="0" borderId="1" xfId="0" applyFont="1" applyBorder="1" applyAlignment="1">
      <alignment horizontal="left" wrapText="1"/>
    </xf>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vertical="center"/>
    </xf>
    <xf numFmtId="0" fontId="3" fillId="0" borderId="1" xfId="0" applyFont="1" applyBorder="1" applyAlignment="1">
      <alignment horizontal="left"/>
    </xf>
    <xf numFmtId="17" fontId="3" fillId="0" borderId="1" xfId="0" applyNumberFormat="1" applyFont="1" applyBorder="1" applyAlignment="1">
      <alignment horizontal="center"/>
    </xf>
    <xf numFmtId="0" fontId="3" fillId="0" borderId="1" xfId="0" applyFont="1" applyBorder="1" applyAlignment="1">
      <alignment horizontal="left" vertical="center" wrapText="1"/>
    </xf>
    <xf numFmtId="0" fontId="3" fillId="0" borderId="1" xfId="0" applyFont="1" applyBorder="1" applyAlignment="1">
      <alignment wrapText="1"/>
    </xf>
    <xf numFmtId="0" fontId="3" fillId="0" borderId="1" xfId="0"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2jPwpiRFYr0XMB-i4s7XyhE9EhYUHWs3" TargetMode="External"/><Relationship Id="rId13" Type="http://schemas.openxmlformats.org/officeDocument/2006/relationships/hyperlink" Target="https://drive.google.com/open?id=12jPwpiRFYr0XMB-i4s7XyhE9EhYUHWs3" TargetMode="External"/><Relationship Id="rId18" Type="http://schemas.openxmlformats.org/officeDocument/2006/relationships/hyperlink" Target="https://drive.google.com/open?id=12jPwpiRFYr0XMB-i4s7XyhE9EhYUHWs3" TargetMode="External"/><Relationship Id="rId26" Type="http://schemas.openxmlformats.org/officeDocument/2006/relationships/hyperlink" Target="https://drive.google.com/open?id=12jPwpiRFYr0XMB-i4s7XyhE9EhYUHWs3" TargetMode="External"/><Relationship Id="rId3" Type="http://schemas.openxmlformats.org/officeDocument/2006/relationships/hyperlink" Target="https://drive.google.com/open?id=12jPwpiRFYr0XMB-i4s7XyhE9EhYUHWs3" TargetMode="External"/><Relationship Id="rId21" Type="http://schemas.openxmlformats.org/officeDocument/2006/relationships/hyperlink" Target="https://drive.google.com/open?id=12jPwpiRFYr0XMB-i4s7XyhE9EhYUHWs3" TargetMode="External"/><Relationship Id="rId34" Type="http://schemas.openxmlformats.org/officeDocument/2006/relationships/hyperlink" Target="https://drive.google.com/open?id=12jPwpiRFYr0XMB-i4s7XyhE9EhYUHWs3" TargetMode="External"/><Relationship Id="rId7" Type="http://schemas.openxmlformats.org/officeDocument/2006/relationships/hyperlink" Target="https://drive.google.com/open?id=12jPwpiRFYr0XMB-i4s7XyhE9EhYUHWs3" TargetMode="External"/><Relationship Id="rId12" Type="http://schemas.openxmlformats.org/officeDocument/2006/relationships/hyperlink" Target="https://drive.google.com/open?id=12jPwpiRFYr0XMB-i4s7XyhE9EhYUHWs3" TargetMode="External"/><Relationship Id="rId17" Type="http://schemas.openxmlformats.org/officeDocument/2006/relationships/hyperlink" Target="https://drive.google.com/open?id=12jPwpiRFYr0XMB-i4s7XyhE9EhYUHWs3" TargetMode="External"/><Relationship Id="rId25" Type="http://schemas.openxmlformats.org/officeDocument/2006/relationships/hyperlink" Target="https://drive.google.com/open?id=12jPwpiRFYr0XMB-i4s7XyhE9EhYUHWs3" TargetMode="External"/><Relationship Id="rId33" Type="http://schemas.openxmlformats.org/officeDocument/2006/relationships/hyperlink" Target="https://drive.google.com/open?id=12jPwpiRFYr0XMB-i4s7XyhE9EhYUHWs3" TargetMode="External"/><Relationship Id="rId2" Type="http://schemas.openxmlformats.org/officeDocument/2006/relationships/hyperlink" Target="https://drive.google.com/open?id=12jPwpiRFYr0XMB-i4s7XyhE9EhYUHWs3" TargetMode="External"/><Relationship Id="rId16" Type="http://schemas.openxmlformats.org/officeDocument/2006/relationships/hyperlink" Target="https://drive.google.com/open?id=12jPwpiRFYr0XMB-i4s7XyhE9EhYUHWs3" TargetMode="External"/><Relationship Id="rId20" Type="http://schemas.openxmlformats.org/officeDocument/2006/relationships/hyperlink" Target="https://drive.google.com/open?id=12jPwpiRFYr0XMB-i4s7XyhE9EhYUHWs3" TargetMode="External"/><Relationship Id="rId29" Type="http://schemas.openxmlformats.org/officeDocument/2006/relationships/hyperlink" Target="https://drive.google.com/open?id=12jPwpiRFYr0XMB-i4s7XyhE9EhYUHWs3" TargetMode="External"/><Relationship Id="rId1" Type="http://schemas.openxmlformats.org/officeDocument/2006/relationships/hyperlink" Target="https://drive.google.com/open?id=12jPwpiRFYr0XMB-i4s7XyhE9EhYUHWs3" TargetMode="External"/><Relationship Id="rId6" Type="http://schemas.openxmlformats.org/officeDocument/2006/relationships/hyperlink" Target="https://drive.google.com/open?id=12jPwpiRFYr0XMB-i4s7XyhE9EhYUHWs3" TargetMode="External"/><Relationship Id="rId11" Type="http://schemas.openxmlformats.org/officeDocument/2006/relationships/hyperlink" Target="https://drive.google.com/open?id=12jPwpiRFYr0XMB-i4s7XyhE9EhYUHWs3" TargetMode="External"/><Relationship Id="rId24" Type="http://schemas.openxmlformats.org/officeDocument/2006/relationships/hyperlink" Target="https://drive.google.com/open?id=12jPwpiRFYr0XMB-i4s7XyhE9EhYUHWs3" TargetMode="External"/><Relationship Id="rId32" Type="http://schemas.openxmlformats.org/officeDocument/2006/relationships/hyperlink" Target="https://drive.google.com/open?id=12jPwpiRFYr0XMB-i4s7XyhE9EhYUHWs3" TargetMode="External"/><Relationship Id="rId5" Type="http://schemas.openxmlformats.org/officeDocument/2006/relationships/hyperlink" Target="https://drive.google.com/open?id=12jPwpiRFYr0XMB-i4s7XyhE9EhYUHWs3" TargetMode="External"/><Relationship Id="rId15" Type="http://schemas.openxmlformats.org/officeDocument/2006/relationships/hyperlink" Target="https://drive.google.com/open?id=12jPwpiRFYr0XMB-i4s7XyhE9EhYUHWs3" TargetMode="External"/><Relationship Id="rId23" Type="http://schemas.openxmlformats.org/officeDocument/2006/relationships/hyperlink" Target="https://drive.google.com/open?id=12jPwpiRFYr0XMB-i4s7XyhE9EhYUHWs3" TargetMode="External"/><Relationship Id="rId28" Type="http://schemas.openxmlformats.org/officeDocument/2006/relationships/hyperlink" Target="https://drive.google.com/open?id=12jPwpiRFYr0XMB-i4s7XyhE9EhYUHWs3" TargetMode="External"/><Relationship Id="rId10" Type="http://schemas.openxmlformats.org/officeDocument/2006/relationships/hyperlink" Target="https://drive.google.com/open?id=12jPwpiRFYr0XMB-i4s7XyhE9EhYUHWs3" TargetMode="External"/><Relationship Id="rId19" Type="http://schemas.openxmlformats.org/officeDocument/2006/relationships/hyperlink" Target="https://drive.google.com/open?id=12jPwpiRFYr0XMB-i4s7XyhE9EhYUHWs3" TargetMode="External"/><Relationship Id="rId31" Type="http://schemas.openxmlformats.org/officeDocument/2006/relationships/hyperlink" Target="https://drive.google.com/open?id=12jPwpiRFYr0XMB-i4s7XyhE9EhYUHWs3" TargetMode="External"/><Relationship Id="rId4" Type="http://schemas.openxmlformats.org/officeDocument/2006/relationships/hyperlink" Target="https://drive.google.com/open?id=12jPwpiRFYr0XMB-i4s7XyhE9EhYUHWs3" TargetMode="External"/><Relationship Id="rId9" Type="http://schemas.openxmlformats.org/officeDocument/2006/relationships/hyperlink" Target="https://drive.google.com/open?id=12jPwpiRFYr0XMB-i4s7XyhE9EhYUHWs3" TargetMode="External"/><Relationship Id="rId14" Type="http://schemas.openxmlformats.org/officeDocument/2006/relationships/hyperlink" Target="https://drive.google.com/open?id=12jPwpiRFYr0XMB-i4s7XyhE9EhYUHWs3" TargetMode="External"/><Relationship Id="rId22" Type="http://schemas.openxmlformats.org/officeDocument/2006/relationships/hyperlink" Target="https://drive.google.com/open?id=12jPwpiRFYr0XMB-i4s7XyhE9EhYUHWs3" TargetMode="External"/><Relationship Id="rId27" Type="http://schemas.openxmlformats.org/officeDocument/2006/relationships/hyperlink" Target="https://drive.google.com/open?id=12jPwpiRFYr0XMB-i4s7XyhE9EhYUHWs3" TargetMode="External"/><Relationship Id="rId30" Type="http://schemas.openxmlformats.org/officeDocument/2006/relationships/hyperlink" Target="https://drive.google.com/open?id=12jPwpiRFYr0XMB-i4s7XyhE9EhYUHWs3" TargetMode="External"/><Relationship Id="rId35" Type="http://schemas.openxmlformats.org/officeDocument/2006/relationships/hyperlink" Target="https://drive.google.com/open?id=12jPwpiRFYr0XMB-i4s7XyhE9EhYUHWs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abSelected="1" topLeftCell="I36" workbookViewId="0">
      <selection activeCell="K38" sqref="K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33" x14ac:dyDescent="0.3">
      <c r="A8" s="6">
        <v>2018</v>
      </c>
      <c r="B8" s="7">
        <v>43101</v>
      </c>
      <c r="C8" s="7">
        <v>43190</v>
      </c>
      <c r="D8" s="8" t="s">
        <v>75</v>
      </c>
      <c r="E8" s="9" t="s">
        <v>76</v>
      </c>
      <c r="F8" s="10" t="s">
        <v>77</v>
      </c>
      <c r="G8" s="10" t="s">
        <v>78</v>
      </c>
      <c r="H8" s="11" t="s">
        <v>79</v>
      </c>
      <c r="I8" s="8" t="s">
        <v>75</v>
      </c>
      <c r="J8" s="12" t="s">
        <v>58</v>
      </c>
      <c r="K8" s="8" t="s">
        <v>80</v>
      </c>
      <c r="L8" s="6">
        <v>1</v>
      </c>
      <c r="M8" s="13" t="s">
        <v>81</v>
      </c>
      <c r="N8" s="14"/>
      <c r="O8" s="15" t="s">
        <v>82</v>
      </c>
      <c r="P8" s="16">
        <v>43190</v>
      </c>
      <c r="Q8" s="16">
        <v>43190</v>
      </c>
      <c r="R8" s="14"/>
    </row>
    <row r="9" spans="1:18" ht="33" x14ac:dyDescent="0.3">
      <c r="A9" s="6">
        <v>2018</v>
      </c>
      <c r="B9" s="7">
        <v>43101</v>
      </c>
      <c r="C9" s="7">
        <v>43190</v>
      </c>
      <c r="D9" s="17" t="s">
        <v>83</v>
      </c>
      <c r="E9" s="18" t="s">
        <v>84</v>
      </c>
      <c r="F9" s="19" t="s">
        <v>85</v>
      </c>
      <c r="G9" s="19" t="s">
        <v>86</v>
      </c>
      <c r="H9" s="12" t="s">
        <v>87</v>
      </c>
      <c r="I9" s="17" t="s">
        <v>84</v>
      </c>
      <c r="J9" s="12" t="s">
        <v>58</v>
      </c>
      <c r="K9" s="8" t="s">
        <v>80</v>
      </c>
      <c r="L9" s="6">
        <v>2</v>
      </c>
      <c r="M9" s="20" t="s">
        <v>81</v>
      </c>
      <c r="N9" s="14"/>
      <c r="O9" s="15" t="s">
        <v>82</v>
      </c>
      <c r="P9" s="16">
        <v>43190</v>
      </c>
      <c r="Q9" s="16">
        <v>43190</v>
      </c>
      <c r="R9" s="14"/>
    </row>
    <row r="10" spans="1:18" ht="33" x14ac:dyDescent="0.3">
      <c r="A10" s="6">
        <v>2018</v>
      </c>
      <c r="B10" s="7">
        <v>43101</v>
      </c>
      <c r="C10" s="7">
        <v>43190</v>
      </c>
      <c r="D10" s="17" t="s">
        <v>83</v>
      </c>
      <c r="E10" s="18" t="s">
        <v>88</v>
      </c>
      <c r="F10" s="19" t="s">
        <v>89</v>
      </c>
      <c r="G10" s="19" t="s">
        <v>90</v>
      </c>
      <c r="H10" s="12" t="s">
        <v>91</v>
      </c>
      <c r="I10" s="17" t="s">
        <v>88</v>
      </c>
      <c r="J10" s="12" t="s">
        <v>57</v>
      </c>
      <c r="K10" s="17" t="s">
        <v>92</v>
      </c>
      <c r="L10" s="6">
        <v>3</v>
      </c>
      <c r="M10" s="20" t="s">
        <v>81</v>
      </c>
      <c r="N10" s="14"/>
      <c r="O10" s="15" t="s">
        <v>82</v>
      </c>
      <c r="P10" s="16">
        <v>43190</v>
      </c>
      <c r="Q10" s="16">
        <v>43190</v>
      </c>
      <c r="R10" s="14"/>
    </row>
    <row r="11" spans="1:18" ht="33" x14ac:dyDescent="0.3">
      <c r="A11" s="6">
        <v>2018</v>
      </c>
      <c r="B11" s="7">
        <v>43101</v>
      </c>
      <c r="C11" s="7">
        <v>43190</v>
      </c>
      <c r="D11" s="17" t="s">
        <v>93</v>
      </c>
      <c r="E11" s="18" t="s">
        <v>94</v>
      </c>
      <c r="F11" s="19" t="s">
        <v>95</v>
      </c>
      <c r="G11" s="19" t="s">
        <v>96</v>
      </c>
      <c r="H11" s="12" t="s">
        <v>97</v>
      </c>
      <c r="I11" s="17" t="s">
        <v>94</v>
      </c>
      <c r="J11" s="12" t="s">
        <v>59</v>
      </c>
      <c r="K11" s="17" t="s">
        <v>80</v>
      </c>
      <c r="L11" s="6">
        <v>4</v>
      </c>
      <c r="M11" s="20" t="s">
        <v>81</v>
      </c>
      <c r="N11" s="14"/>
      <c r="O11" s="15" t="s">
        <v>82</v>
      </c>
      <c r="P11" s="16">
        <v>43190</v>
      </c>
      <c r="Q11" s="16">
        <v>43190</v>
      </c>
      <c r="R11" s="14"/>
    </row>
    <row r="12" spans="1:18" ht="49.5" x14ac:dyDescent="0.3">
      <c r="A12" s="6">
        <v>2018</v>
      </c>
      <c r="B12" s="7">
        <v>43101</v>
      </c>
      <c r="C12" s="7">
        <v>43190</v>
      </c>
      <c r="D12" s="17" t="s">
        <v>98</v>
      </c>
      <c r="E12" s="18" t="s">
        <v>99</v>
      </c>
      <c r="F12" s="19" t="s">
        <v>100</v>
      </c>
      <c r="G12" s="19" t="s">
        <v>101</v>
      </c>
      <c r="H12" s="12" t="s">
        <v>102</v>
      </c>
      <c r="I12" s="17" t="s">
        <v>99</v>
      </c>
      <c r="J12" s="12" t="s">
        <v>58</v>
      </c>
      <c r="K12" s="17" t="s">
        <v>103</v>
      </c>
      <c r="L12" s="6">
        <v>5</v>
      </c>
      <c r="M12" s="20" t="s">
        <v>81</v>
      </c>
      <c r="N12" s="14"/>
      <c r="O12" s="15" t="s">
        <v>82</v>
      </c>
      <c r="P12" s="16">
        <v>43190</v>
      </c>
      <c r="Q12" s="16">
        <v>43190</v>
      </c>
      <c r="R12" s="14"/>
    </row>
    <row r="13" spans="1:18" ht="33" x14ac:dyDescent="0.3">
      <c r="A13" s="6">
        <v>2018</v>
      </c>
      <c r="B13" s="7">
        <v>43101</v>
      </c>
      <c r="C13" s="7">
        <v>43190</v>
      </c>
      <c r="D13" s="17" t="s">
        <v>104</v>
      </c>
      <c r="E13" s="18" t="s">
        <v>105</v>
      </c>
      <c r="F13" s="19" t="s">
        <v>106</v>
      </c>
      <c r="G13" s="19" t="s">
        <v>107</v>
      </c>
      <c r="H13" s="12" t="s">
        <v>108</v>
      </c>
      <c r="I13" s="17" t="s">
        <v>105</v>
      </c>
      <c r="J13" s="12" t="s">
        <v>57</v>
      </c>
      <c r="K13" s="17" t="s">
        <v>109</v>
      </c>
      <c r="L13" s="6">
        <v>6</v>
      </c>
      <c r="M13" s="20" t="s">
        <v>81</v>
      </c>
      <c r="N13" s="14"/>
      <c r="O13" s="15" t="s">
        <v>82</v>
      </c>
      <c r="P13" s="16">
        <v>43190</v>
      </c>
      <c r="Q13" s="16">
        <v>43190</v>
      </c>
      <c r="R13" s="14"/>
    </row>
    <row r="14" spans="1:18" ht="33" x14ac:dyDescent="0.3">
      <c r="A14" s="6">
        <v>2018</v>
      </c>
      <c r="B14" s="7">
        <v>43101</v>
      </c>
      <c r="C14" s="7">
        <v>43190</v>
      </c>
      <c r="D14" s="17" t="s">
        <v>110</v>
      </c>
      <c r="E14" s="18" t="s">
        <v>111</v>
      </c>
      <c r="F14" s="19" t="s">
        <v>112</v>
      </c>
      <c r="G14" s="19" t="s">
        <v>113</v>
      </c>
      <c r="H14" s="12" t="s">
        <v>114</v>
      </c>
      <c r="I14" s="17" t="s">
        <v>111</v>
      </c>
      <c r="J14" s="12" t="s">
        <v>58</v>
      </c>
      <c r="K14" s="17" t="s">
        <v>80</v>
      </c>
      <c r="L14" s="6">
        <v>7</v>
      </c>
      <c r="M14" s="20" t="s">
        <v>81</v>
      </c>
      <c r="N14" s="14"/>
      <c r="O14" s="15" t="s">
        <v>82</v>
      </c>
      <c r="P14" s="16">
        <v>43190</v>
      </c>
      <c r="Q14" s="16">
        <v>43190</v>
      </c>
      <c r="R14" s="14"/>
    </row>
    <row r="15" spans="1:18" ht="49.5" x14ac:dyDescent="0.3">
      <c r="A15" s="6">
        <v>2018</v>
      </c>
      <c r="B15" s="7">
        <v>43101</v>
      </c>
      <c r="C15" s="7">
        <v>43190</v>
      </c>
      <c r="D15" s="17" t="s">
        <v>115</v>
      </c>
      <c r="E15" s="18" t="s">
        <v>115</v>
      </c>
      <c r="F15" s="19" t="s">
        <v>116</v>
      </c>
      <c r="G15" s="19" t="s">
        <v>117</v>
      </c>
      <c r="H15" s="12" t="s">
        <v>118</v>
      </c>
      <c r="I15" s="17" t="s">
        <v>115</v>
      </c>
      <c r="J15" s="12" t="s">
        <v>57</v>
      </c>
      <c r="K15" s="17" t="s">
        <v>80</v>
      </c>
      <c r="L15" s="6">
        <v>8</v>
      </c>
      <c r="M15" s="20" t="s">
        <v>81</v>
      </c>
      <c r="N15" s="14"/>
      <c r="O15" s="15" t="s">
        <v>82</v>
      </c>
      <c r="P15" s="16">
        <v>43190</v>
      </c>
      <c r="Q15" s="16">
        <v>43190</v>
      </c>
      <c r="R15" s="14"/>
    </row>
    <row r="16" spans="1:18" ht="82.5" x14ac:dyDescent="0.3">
      <c r="A16" s="6">
        <v>2018</v>
      </c>
      <c r="B16" s="7">
        <v>43101</v>
      </c>
      <c r="C16" s="7">
        <v>43190</v>
      </c>
      <c r="D16" s="8" t="s">
        <v>119</v>
      </c>
      <c r="E16" s="9" t="s">
        <v>119</v>
      </c>
      <c r="F16" s="19" t="s">
        <v>120</v>
      </c>
      <c r="G16" s="19" t="s">
        <v>121</v>
      </c>
      <c r="H16" s="12" t="s">
        <v>121</v>
      </c>
      <c r="I16" s="8" t="s">
        <v>119</v>
      </c>
      <c r="J16" s="12" t="s">
        <v>57</v>
      </c>
      <c r="K16" s="17" t="s">
        <v>80</v>
      </c>
      <c r="L16" s="6">
        <v>9</v>
      </c>
      <c r="M16" s="20" t="s">
        <v>81</v>
      </c>
      <c r="N16" s="14"/>
      <c r="O16" s="15" t="s">
        <v>82</v>
      </c>
      <c r="P16" s="16">
        <v>43190</v>
      </c>
      <c r="Q16" s="16">
        <v>43190</v>
      </c>
      <c r="R16" s="14"/>
    </row>
    <row r="17" spans="1:18" ht="66" x14ac:dyDescent="0.3">
      <c r="A17" s="6">
        <v>2018</v>
      </c>
      <c r="B17" s="7">
        <v>43101</v>
      </c>
      <c r="C17" s="7">
        <v>43190</v>
      </c>
      <c r="D17" s="17" t="s">
        <v>122</v>
      </c>
      <c r="E17" s="18" t="s">
        <v>122</v>
      </c>
      <c r="F17" s="21" t="s">
        <v>123</v>
      </c>
      <c r="G17" s="21" t="s">
        <v>124</v>
      </c>
      <c r="H17" s="17" t="s">
        <v>125</v>
      </c>
      <c r="I17" s="17" t="s">
        <v>122</v>
      </c>
      <c r="J17" s="12" t="s">
        <v>57</v>
      </c>
      <c r="K17" s="17" t="s">
        <v>80</v>
      </c>
      <c r="L17" s="6">
        <v>10</v>
      </c>
      <c r="M17" s="20" t="s">
        <v>81</v>
      </c>
      <c r="N17" s="14"/>
      <c r="O17" s="15" t="s">
        <v>82</v>
      </c>
      <c r="P17" s="16">
        <v>43190</v>
      </c>
      <c r="Q17" s="16">
        <v>43190</v>
      </c>
      <c r="R17" s="14"/>
    </row>
    <row r="18" spans="1:18" ht="66" x14ac:dyDescent="0.3">
      <c r="A18" s="6">
        <v>2018</v>
      </c>
      <c r="B18" s="7">
        <v>43101</v>
      </c>
      <c r="C18" s="7">
        <v>43190</v>
      </c>
      <c r="D18" s="17" t="s">
        <v>126</v>
      </c>
      <c r="E18" s="18" t="s">
        <v>126</v>
      </c>
      <c r="F18" s="21" t="s">
        <v>127</v>
      </c>
      <c r="G18" s="21" t="s">
        <v>128</v>
      </c>
      <c r="H18" s="17" t="s">
        <v>129</v>
      </c>
      <c r="I18" s="17" t="s">
        <v>126</v>
      </c>
      <c r="J18" s="12" t="s">
        <v>56</v>
      </c>
      <c r="K18" s="21" t="s">
        <v>130</v>
      </c>
      <c r="L18" s="6">
        <v>11</v>
      </c>
      <c r="M18" s="20" t="s">
        <v>81</v>
      </c>
      <c r="N18" s="14"/>
      <c r="O18" s="15" t="s">
        <v>82</v>
      </c>
      <c r="P18" s="16">
        <v>43190</v>
      </c>
      <c r="Q18" s="16">
        <v>43190</v>
      </c>
      <c r="R18" s="14"/>
    </row>
    <row r="19" spans="1:18" ht="49.5" x14ac:dyDescent="0.3">
      <c r="A19" s="6">
        <v>2018</v>
      </c>
      <c r="B19" s="7">
        <v>43101</v>
      </c>
      <c r="C19" s="7">
        <v>43190</v>
      </c>
      <c r="D19" s="17" t="s">
        <v>131</v>
      </c>
      <c r="E19" s="18" t="s">
        <v>131</v>
      </c>
      <c r="F19" s="21" t="s">
        <v>132</v>
      </c>
      <c r="G19" s="21" t="s">
        <v>133</v>
      </c>
      <c r="H19" s="17" t="s">
        <v>134</v>
      </c>
      <c r="I19" s="17" t="s">
        <v>131</v>
      </c>
      <c r="J19" s="12" t="s">
        <v>57</v>
      </c>
      <c r="K19" s="21" t="s">
        <v>80</v>
      </c>
      <c r="L19" s="6">
        <v>12</v>
      </c>
      <c r="M19" s="20" t="s">
        <v>81</v>
      </c>
      <c r="N19" s="14"/>
      <c r="O19" s="15" t="s">
        <v>82</v>
      </c>
      <c r="P19" s="16">
        <v>43190</v>
      </c>
      <c r="Q19" s="16">
        <v>43190</v>
      </c>
      <c r="R19" s="14"/>
    </row>
    <row r="20" spans="1:18" ht="33" x14ac:dyDescent="0.3">
      <c r="A20" s="6">
        <v>2018</v>
      </c>
      <c r="B20" s="7">
        <v>43101</v>
      </c>
      <c r="C20" s="7">
        <v>43190</v>
      </c>
      <c r="D20" s="17" t="s">
        <v>135</v>
      </c>
      <c r="E20" s="18" t="s">
        <v>135</v>
      </c>
      <c r="F20" s="21" t="s">
        <v>136</v>
      </c>
      <c r="G20" s="21" t="s">
        <v>137</v>
      </c>
      <c r="H20" s="17" t="s">
        <v>138</v>
      </c>
      <c r="I20" s="17" t="s">
        <v>135</v>
      </c>
      <c r="J20" s="12" t="s">
        <v>58</v>
      </c>
      <c r="K20" s="17" t="s">
        <v>139</v>
      </c>
      <c r="L20" s="6">
        <v>13</v>
      </c>
      <c r="M20" s="20" t="s">
        <v>81</v>
      </c>
      <c r="N20" s="14"/>
      <c r="O20" s="15" t="s">
        <v>82</v>
      </c>
      <c r="P20" s="16">
        <v>43190</v>
      </c>
      <c r="Q20" s="16">
        <v>43190</v>
      </c>
      <c r="R20" s="14"/>
    </row>
    <row r="21" spans="1:18" ht="49.5" x14ac:dyDescent="0.3">
      <c r="A21" s="6">
        <v>2018</v>
      </c>
      <c r="B21" s="7">
        <v>43101</v>
      </c>
      <c r="C21" s="7">
        <v>43190</v>
      </c>
      <c r="D21" s="17" t="s">
        <v>140</v>
      </c>
      <c r="E21" s="18" t="s">
        <v>140</v>
      </c>
      <c r="F21" s="21" t="s">
        <v>141</v>
      </c>
      <c r="G21" s="21" t="s">
        <v>142</v>
      </c>
      <c r="H21" s="17" t="s">
        <v>143</v>
      </c>
      <c r="I21" s="17" t="s">
        <v>140</v>
      </c>
      <c r="J21" s="12" t="s">
        <v>57</v>
      </c>
      <c r="K21" s="17" t="s">
        <v>103</v>
      </c>
      <c r="L21" s="6">
        <v>14</v>
      </c>
      <c r="M21" s="20" t="s">
        <v>81</v>
      </c>
      <c r="N21" s="14"/>
      <c r="O21" s="15" t="s">
        <v>82</v>
      </c>
      <c r="P21" s="16">
        <v>43190</v>
      </c>
      <c r="Q21" s="16">
        <v>43190</v>
      </c>
      <c r="R21" s="14"/>
    </row>
    <row r="22" spans="1:18" ht="49.5" x14ac:dyDescent="0.3">
      <c r="A22" s="6">
        <v>2018</v>
      </c>
      <c r="B22" s="7">
        <v>43101</v>
      </c>
      <c r="C22" s="7">
        <v>43190</v>
      </c>
      <c r="D22" s="17" t="s">
        <v>144</v>
      </c>
      <c r="E22" s="18" t="s">
        <v>144</v>
      </c>
      <c r="F22" s="21" t="s">
        <v>145</v>
      </c>
      <c r="G22" s="21" t="s">
        <v>146</v>
      </c>
      <c r="H22" s="17" t="s">
        <v>147</v>
      </c>
      <c r="I22" s="17" t="s">
        <v>144</v>
      </c>
      <c r="J22" s="12" t="s">
        <v>58</v>
      </c>
      <c r="K22" s="17" t="s">
        <v>139</v>
      </c>
      <c r="L22" s="6">
        <v>15</v>
      </c>
      <c r="M22" s="20" t="s">
        <v>81</v>
      </c>
      <c r="N22" s="14"/>
      <c r="O22" s="15" t="s">
        <v>82</v>
      </c>
      <c r="P22" s="16">
        <v>43190</v>
      </c>
      <c r="Q22" s="16">
        <v>43190</v>
      </c>
      <c r="R22" s="14"/>
    </row>
    <row r="23" spans="1:18" ht="49.5" x14ac:dyDescent="0.3">
      <c r="A23" s="6">
        <v>2018</v>
      </c>
      <c r="B23" s="7">
        <v>43101</v>
      </c>
      <c r="C23" s="7">
        <v>43190</v>
      </c>
      <c r="D23" s="8" t="s">
        <v>148</v>
      </c>
      <c r="E23" s="9" t="s">
        <v>148</v>
      </c>
      <c r="F23" s="21" t="s">
        <v>149</v>
      </c>
      <c r="G23" s="21" t="s">
        <v>150</v>
      </c>
      <c r="H23" s="17" t="s">
        <v>151</v>
      </c>
      <c r="I23" s="8" t="s">
        <v>148</v>
      </c>
      <c r="J23" s="12" t="s">
        <v>57</v>
      </c>
      <c r="K23" s="17" t="s">
        <v>80</v>
      </c>
      <c r="L23" s="6">
        <v>16</v>
      </c>
      <c r="M23" s="20" t="s">
        <v>81</v>
      </c>
      <c r="N23" s="14"/>
      <c r="O23" s="15" t="s">
        <v>82</v>
      </c>
      <c r="P23" s="16">
        <v>43190</v>
      </c>
      <c r="Q23" s="16">
        <v>43190</v>
      </c>
      <c r="R23" s="14"/>
    </row>
    <row r="24" spans="1:18" ht="49.5" x14ac:dyDescent="0.3">
      <c r="A24" s="6">
        <v>2018</v>
      </c>
      <c r="B24" s="7">
        <v>43101</v>
      </c>
      <c r="C24" s="7">
        <v>43190</v>
      </c>
      <c r="D24" s="8" t="s">
        <v>152</v>
      </c>
      <c r="E24" s="9" t="s">
        <v>152</v>
      </c>
      <c r="F24" s="21" t="s">
        <v>153</v>
      </c>
      <c r="G24" s="21" t="s">
        <v>154</v>
      </c>
      <c r="H24" s="17" t="s">
        <v>155</v>
      </c>
      <c r="I24" s="8" t="s">
        <v>152</v>
      </c>
      <c r="J24" s="12" t="s">
        <v>57</v>
      </c>
      <c r="K24" s="17" t="s">
        <v>80</v>
      </c>
      <c r="L24" s="6">
        <v>17</v>
      </c>
      <c r="M24" s="20" t="s">
        <v>81</v>
      </c>
      <c r="N24" s="14"/>
      <c r="O24" s="15" t="s">
        <v>82</v>
      </c>
      <c r="P24" s="16">
        <v>43190</v>
      </c>
      <c r="Q24" s="16">
        <v>43190</v>
      </c>
      <c r="R24" s="14"/>
    </row>
    <row r="25" spans="1:18" ht="49.5" x14ac:dyDescent="0.3">
      <c r="A25" s="6">
        <v>2018</v>
      </c>
      <c r="B25" s="7">
        <v>43101</v>
      </c>
      <c r="C25" s="7">
        <v>43190</v>
      </c>
      <c r="D25" s="8" t="s">
        <v>156</v>
      </c>
      <c r="E25" s="9" t="s">
        <v>156</v>
      </c>
      <c r="F25" s="21" t="s">
        <v>157</v>
      </c>
      <c r="G25" s="21" t="s">
        <v>121</v>
      </c>
      <c r="H25" s="17" t="s">
        <v>158</v>
      </c>
      <c r="I25" s="8" t="s">
        <v>156</v>
      </c>
      <c r="J25" s="12" t="s">
        <v>57</v>
      </c>
      <c r="K25" s="17" t="s">
        <v>159</v>
      </c>
      <c r="L25" s="6">
        <v>18</v>
      </c>
      <c r="M25" s="20" t="s">
        <v>81</v>
      </c>
      <c r="N25" s="14"/>
      <c r="O25" s="15" t="s">
        <v>82</v>
      </c>
      <c r="P25" s="16">
        <v>43190</v>
      </c>
      <c r="Q25" s="16">
        <v>43190</v>
      </c>
      <c r="R25" s="14"/>
    </row>
    <row r="26" spans="1:18" ht="49.5" x14ac:dyDescent="0.3">
      <c r="A26" s="6">
        <v>2018</v>
      </c>
      <c r="B26" s="7">
        <v>43101</v>
      </c>
      <c r="C26" s="7">
        <v>43190</v>
      </c>
      <c r="D26" s="8" t="s">
        <v>160</v>
      </c>
      <c r="E26" s="9" t="s">
        <v>160</v>
      </c>
      <c r="F26" s="21" t="s">
        <v>161</v>
      </c>
      <c r="G26" s="21" t="s">
        <v>162</v>
      </c>
      <c r="H26" s="17" t="s">
        <v>147</v>
      </c>
      <c r="I26" s="8" t="s">
        <v>160</v>
      </c>
      <c r="J26" s="12" t="s">
        <v>58</v>
      </c>
      <c r="K26" s="17" t="s">
        <v>92</v>
      </c>
      <c r="L26" s="6">
        <v>19</v>
      </c>
      <c r="M26" s="20" t="s">
        <v>81</v>
      </c>
      <c r="N26" s="14"/>
      <c r="O26" s="15" t="s">
        <v>82</v>
      </c>
      <c r="P26" s="16">
        <v>43190</v>
      </c>
      <c r="Q26" s="16">
        <v>43190</v>
      </c>
      <c r="R26" s="14"/>
    </row>
    <row r="27" spans="1:18" ht="49.5" x14ac:dyDescent="0.3">
      <c r="A27" s="6">
        <v>2018</v>
      </c>
      <c r="B27" s="7">
        <v>43101</v>
      </c>
      <c r="C27" s="7">
        <v>43190</v>
      </c>
      <c r="D27" s="8" t="s">
        <v>160</v>
      </c>
      <c r="E27" s="9" t="s">
        <v>160</v>
      </c>
      <c r="F27" s="21" t="s">
        <v>163</v>
      </c>
      <c r="G27" s="21" t="s">
        <v>164</v>
      </c>
      <c r="H27" s="17" t="s">
        <v>165</v>
      </c>
      <c r="I27" s="8" t="s">
        <v>160</v>
      </c>
      <c r="J27" s="12" t="s">
        <v>57</v>
      </c>
      <c r="K27" s="17" t="s">
        <v>92</v>
      </c>
      <c r="L27" s="6">
        <v>20</v>
      </c>
      <c r="M27" s="20" t="s">
        <v>81</v>
      </c>
      <c r="N27" s="14"/>
      <c r="O27" s="15" t="s">
        <v>82</v>
      </c>
      <c r="P27" s="16">
        <v>43190</v>
      </c>
      <c r="Q27" s="16">
        <v>43190</v>
      </c>
      <c r="R27" s="14"/>
    </row>
    <row r="28" spans="1:18" ht="33" x14ac:dyDescent="0.3">
      <c r="A28" s="6">
        <v>2018</v>
      </c>
      <c r="B28" s="7">
        <v>43101</v>
      </c>
      <c r="C28" s="7">
        <v>43190</v>
      </c>
      <c r="D28" s="17" t="s">
        <v>166</v>
      </c>
      <c r="E28" s="18" t="s">
        <v>166</v>
      </c>
      <c r="F28" s="21" t="s">
        <v>167</v>
      </c>
      <c r="G28" s="21" t="s">
        <v>168</v>
      </c>
      <c r="H28" s="17" t="s">
        <v>169</v>
      </c>
      <c r="I28" s="17" t="s">
        <v>166</v>
      </c>
      <c r="J28" s="12" t="s">
        <v>57</v>
      </c>
      <c r="K28" s="17" t="s">
        <v>170</v>
      </c>
      <c r="L28" s="6">
        <v>21</v>
      </c>
      <c r="M28" s="20" t="s">
        <v>81</v>
      </c>
      <c r="N28" s="14"/>
      <c r="O28" s="15" t="s">
        <v>82</v>
      </c>
      <c r="P28" s="16">
        <v>43190</v>
      </c>
      <c r="Q28" s="16">
        <v>43190</v>
      </c>
      <c r="R28" s="14"/>
    </row>
    <row r="29" spans="1:18" ht="49.5" x14ac:dyDescent="0.3">
      <c r="A29" s="6">
        <v>2018</v>
      </c>
      <c r="B29" s="7">
        <v>43101</v>
      </c>
      <c r="C29" s="7">
        <v>43190</v>
      </c>
      <c r="D29" s="17" t="s">
        <v>171</v>
      </c>
      <c r="E29" s="18" t="s">
        <v>171</v>
      </c>
      <c r="F29" s="21" t="s">
        <v>172</v>
      </c>
      <c r="G29" s="21" t="s">
        <v>124</v>
      </c>
      <c r="H29" s="17" t="s">
        <v>97</v>
      </c>
      <c r="I29" s="17" t="s">
        <v>171</v>
      </c>
      <c r="J29" s="12" t="s">
        <v>57</v>
      </c>
      <c r="K29" s="17" t="s">
        <v>173</v>
      </c>
      <c r="L29" s="6">
        <v>22</v>
      </c>
      <c r="M29" s="20" t="s">
        <v>81</v>
      </c>
      <c r="N29" s="14"/>
      <c r="O29" s="15" t="s">
        <v>82</v>
      </c>
      <c r="P29" s="16">
        <v>43190</v>
      </c>
      <c r="Q29" s="16">
        <v>43190</v>
      </c>
      <c r="R29" s="14"/>
    </row>
    <row r="30" spans="1:18" ht="49.5" x14ac:dyDescent="0.3">
      <c r="A30" s="6">
        <v>2018</v>
      </c>
      <c r="B30" s="7">
        <v>43101</v>
      </c>
      <c r="C30" s="7">
        <v>43190</v>
      </c>
      <c r="D30" s="17" t="s">
        <v>171</v>
      </c>
      <c r="E30" s="18" t="s">
        <v>171</v>
      </c>
      <c r="F30" s="21" t="s">
        <v>174</v>
      </c>
      <c r="G30" s="21" t="s">
        <v>175</v>
      </c>
      <c r="H30" s="17" t="s">
        <v>165</v>
      </c>
      <c r="I30" s="17" t="s">
        <v>171</v>
      </c>
      <c r="J30" s="12" t="s">
        <v>58</v>
      </c>
      <c r="K30" s="17" t="s">
        <v>176</v>
      </c>
      <c r="L30" s="6">
        <v>23</v>
      </c>
      <c r="M30" s="20" t="s">
        <v>81</v>
      </c>
      <c r="N30" s="14"/>
      <c r="O30" s="15" t="s">
        <v>82</v>
      </c>
      <c r="P30" s="16">
        <v>43190</v>
      </c>
      <c r="Q30" s="16">
        <v>43190</v>
      </c>
      <c r="R30" s="14"/>
    </row>
    <row r="31" spans="1:18" ht="33" x14ac:dyDescent="0.3">
      <c r="A31" s="6">
        <v>2018</v>
      </c>
      <c r="B31" s="7">
        <v>43101</v>
      </c>
      <c r="C31" s="7">
        <v>43190</v>
      </c>
      <c r="D31" s="17" t="s">
        <v>177</v>
      </c>
      <c r="E31" s="18" t="s">
        <v>177</v>
      </c>
      <c r="F31" s="21" t="s">
        <v>178</v>
      </c>
      <c r="G31" s="21" t="s">
        <v>179</v>
      </c>
      <c r="H31" s="17" t="s">
        <v>180</v>
      </c>
      <c r="I31" s="17" t="s">
        <v>177</v>
      </c>
      <c r="J31" s="12" t="s">
        <v>57</v>
      </c>
      <c r="K31" s="17" t="s">
        <v>80</v>
      </c>
      <c r="L31" s="6">
        <v>24</v>
      </c>
      <c r="M31" s="20" t="s">
        <v>81</v>
      </c>
      <c r="N31" s="14"/>
      <c r="O31" s="15" t="s">
        <v>82</v>
      </c>
      <c r="P31" s="16">
        <v>43190</v>
      </c>
      <c r="Q31" s="16">
        <v>43190</v>
      </c>
      <c r="R31" s="14"/>
    </row>
    <row r="32" spans="1:18" ht="33" x14ac:dyDescent="0.3">
      <c r="A32" s="6">
        <v>2018</v>
      </c>
      <c r="B32" s="7">
        <v>43101</v>
      </c>
      <c r="C32" s="7">
        <v>43190</v>
      </c>
      <c r="D32" s="17" t="s">
        <v>177</v>
      </c>
      <c r="E32" s="18" t="s">
        <v>177</v>
      </c>
      <c r="F32" s="21" t="s">
        <v>181</v>
      </c>
      <c r="G32" s="21" t="s">
        <v>182</v>
      </c>
      <c r="H32" s="17" t="s">
        <v>183</v>
      </c>
      <c r="I32" s="17" t="s">
        <v>177</v>
      </c>
      <c r="J32" s="12" t="s">
        <v>57</v>
      </c>
      <c r="K32" s="17" t="s">
        <v>92</v>
      </c>
      <c r="L32" s="6">
        <v>25</v>
      </c>
      <c r="M32" s="20" t="s">
        <v>81</v>
      </c>
      <c r="N32" s="14"/>
      <c r="O32" s="15" t="s">
        <v>82</v>
      </c>
      <c r="P32" s="16">
        <v>43190</v>
      </c>
      <c r="Q32" s="16">
        <v>43190</v>
      </c>
      <c r="R32" s="14"/>
    </row>
    <row r="33" spans="1:18" ht="33" x14ac:dyDescent="0.3">
      <c r="A33" s="6">
        <v>2018</v>
      </c>
      <c r="B33" s="7">
        <v>43101</v>
      </c>
      <c r="C33" s="7">
        <v>43190</v>
      </c>
      <c r="D33" s="17" t="s">
        <v>184</v>
      </c>
      <c r="E33" s="18" t="s">
        <v>184</v>
      </c>
      <c r="F33" s="21" t="s">
        <v>185</v>
      </c>
      <c r="G33" s="21" t="s">
        <v>186</v>
      </c>
      <c r="H33" s="17" t="s">
        <v>97</v>
      </c>
      <c r="I33" s="17" t="s">
        <v>184</v>
      </c>
      <c r="J33" s="12" t="s">
        <v>57</v>
      </c>
      <c r="K33" s="17" t="s">
        <v>80</v>
      </c>
      <c r="L33" s="6">
        <v>26</v>
      </c>
      <c r="M33" s="20" t="s">
        <v>81</v>
      </c>
      <c r="N33" s="14"/>
      <c r="O33" s="15" t="s">
        <v>82</v>
      </c>
      <c r="P33" s="16">
        <v>43190</v>
      </c>
      <c r="Q33" s="16">
        <v>43190</v>
      </c>
      <c r="R33" s="14"/>
    </row>
    <row r="34" spans="1:18" ht="66" x14ac:dyDescent="0.3">
      <c r="A34" s="6">
        <v>2018</v>
      </c>
      <c r="B34" s="7">
        <v>43101</v>
      </c>
      <c r="C34" s="7">
        <v>43190</v>
      </c>
      <c r="D34" s="8" t="s">
        <v>187</v>
      </c>
      <c r="E34" s="9" t="s">
        <v>187</v>
      </c>
      <c r="F34" s="21" t="s">
        <v>163</v>
      </c>
      <c r="G34" s="21" t="s">
        <v>188</v>
      </c>
      <c r="H34" s="17" t="s">
        <v>189</v>
      </c>
      <c r="I34" s="17" t="s">
        <v>190</v>
      </c>
      <c r="J34" s="12" t="s">
        <v>57</v>
      </c>
      <c r="K34" s="17" t="s">
        <v>191</v>
      </c>
      <c r="L34" s="6">
        <v>27</v>
      </c>
      <c r="M34" s="20" t="s">
        <v>81</v>
      </c>
      <c r="N34" s="14"/>
      <c r="O34" s="15" t="s">
        <v>82</v>
      </c>
      <c r="P34" s="16">
        <v>43190</v>
      </c>
      <c r="Q34" s="16">
        <v>43190</v>
      </c>
      <c r="R34" s="14"/>
    </row>
    <row r="35" spans="1:18" ht="66" x14ac:dyDescent="0.3">
      <c r="A35" s="6">
        <v>2018</v>
      </c>
      <c r="B35" s="7">
        <v>43101</v>
      </c>
      <c r="C35" s="7">
        <v>43190</v>
      </c>
      <c r="D35" s="8" t="s">
        <v>192</v>
      </c>
      <c r="E35" s="9" t="s">
        <v>192</v>
      </c>
      <c r="F35" s="21" t="s">
        <v>193</v>
      </c>
      <c r="G35" s="21" t="s">
        <v>194</v>
      </c>
      <c r="H35" s="17" t="s">
        <v>169</v>
      </c>
      <c r="I35" s="17" t="s">
        <v>190</v>
      </c>
      <c r="J35" s="12" t="s">
        <v>56</v>
      </c>
      <c r="K35" s="21" t="s">
        <v>130</v>
      </c>
      <c r="L35" s="6">
        <v>28</v>
      </c>
      <c r="M35" s="20" t="s">
        <v>81</v>
      </c>
      <c r="N35" s="14"/>
      <c r="O35" s="15" t="s">
        <v>82</v>
      </c>
      <c r="P35" s="16">
        <v>43190</v>
      </c>
      <c r="Q35" s="16">
        <v>43190</v>
      </c>
      <c r="R35" s="14"/>
    </row>
    <row r="36" spans="1:18" ht="66" x14ac:dyDescent="0.3">
      <c r="A36" s="6">
        <v>2018</v>
      </c>
      <c r="B36" s="7">
        <v>43101</v>
      </c>
      <c r="C36" s="7">
        <v>43190</v>
      </c>
      <c r="D36" s="22" t="s">
        <v>195</v>
      </c>
      <c r="E36" s="9" t="s">
        <v>196</v>
      </c>
      <c r="F36" s="21" t="s">
        <v>197</v>
      </c>
      <c r="G36" s="21" t="s">
        <v>198</v>
      </c>
      <c r="H36" s="21" t="s">
        <v>199</v>
      </c>
      <c r="I36" s="8" t="s">
        <v>196</v>
      </c>
      <c r="J36" s="12" t="s">
        <v>57</v>
      </c>
      <c r="K36" s="17" t="s">
        <v>80</v>
      </c>
      <c r="L36" s="6">
        <v>29</v>
      </c>
      <c r="M36" s="20" t="s">
        <v>81</v>
      </c>
      <c r="N36" s="14"/>
      <c r="O36" s="15" t="s">
        <v>82</v>
      </c>
      <c r="P36" s="16">
        <v>43190</v>
      </c>
      <c r="Q36" s="16">
        <v>43190</v>
      </c>
      <c r="R36" s="14"/>
    </row>
    <row r="37" spans="1:18" ht="49.5" x14ac:dyDescent="0.3">
      <c r="A37" s="6">
        <v>2018</v>
      </c>
      <c r="B37" s="7">
        <v>43101</v>
      </c>
      <c r="C37" s="7">
        <v>43190</v>
      </c>
      <c r="D37" s="8" t="s">
        <v>196</v>
      </c>
      <c r="E37" s="9" t="s">
        <v>200</v>
      </c>
      <c r="F37" s="21" t="s">
        <v>201</v>
      </c>
      <c r="G37" s="21" t="s">
        <v>202</v>
      </c>
      <c r="H37" s="17" t="s">
        <v>203</v>
      </c>
      <c r="I37" s="9" t="s">
        <v>200</v>
      </c>
      <c r="J37" s="12" t="s">
        <v>57</v>
      </c>
      <c r="K37" s="17" t="s">
        <v>204</v>
      </c>
      <c r="L37" s="6">
        <v>30</v>
      </c>
      <c r="M37" s="20" t="s">
        <v>81</v>
      </c>
      <c r="N37" s="14"/>
      <c r="O37" s="15" t="s">
        <v>82</v>
      </c>
      <c r="P37" s="16">
        <v>43190</v>
      </c>
      <c r="Q37" s="16">
        <v>43190</v>
      </c>
      <c r="R37" s="14"/>
    </row>
    <row r="38" spans="1:18" ht="82.5" x14ac:dyDescent="0.3">
      <c r="A38" s="6">
        <v>2018</v>
      </c>
      <c r="B38" s="7">
        <v>43101</v>
      </c>
      <c r="C38" s="7">
        <v>43190</v>
      </c>
      <c r="D38" s="8" t="s">
        <v>205</v>
      </c>
      <c r="E38" s="9" t="s">
        <v>205</v>
      </c>
      <c r="F38" s="21" t="s">
        <v>206</v>
      </c>
      <c r="G38" s="21" t="s">
        <v>207</v>
      </c>
      <c r="H38" s="17" t="s">
        <v>183</v>
      </c>
      <c r="I38" s="8" t="s">
        <v>205</v>
      </c>
      <c r="J38" s="12" t="s">
        <v>57</v>
      </c>
      <c r="K38" s="17" t="s">
        <v>139</v>
      </c>
      <c r="L38" s="6">
        <v>31</v>
      </c>
      <c r="M38" s="20" t="s">
        <v>81</v>
      </c>
      <c r="N38" s="14"/>
      <c r="O38" s="15" t="s">
        <v>82</v>
      </c>
      <c r="P38" s="16">
        <v>43190</v>
      </c>
      <c r="Q38" s="16">
        <v>43190</v>
      </c>
      <c r="R38" s="14"/>
    </row>
    <row r="39" spans="1:18" ht="49.5" x14ac:dyDescent="0.3">
      <c r="A39" s="6">
        <v>2018</v>
      </c>
      <c r="B39" s="7">
        <v>43101</v>
      </c>
      <c r="C39" s="7">
        <v>43190</v>
      </c>
      <c r="D39" s="8" t="s">
        <v>208</v>
      </c>
      <c r="E39" s="9" t="s">
        <v>208</v>
      </c>
      <c r="F39" s="21" t="s">
        <v>209</v>
      </c>
      <c r="G39" s="21" t="s">
        <v>210</v>
      </c>
      <c r="H39" s="17" t="s">
        <v>168</v>
      </c>
      <c r="I39" s="8" t="s">
        <v>208</v>
      </c>
      <c r="J39" t="s">
        <v>55</v>
      </c>
      <c r="K39" t="s">
        <v>55</v>
      </c>
      <c r="L39" s="6">
        <v>32</v>
      </c>
      <c r="M39" s="20" t="s">
        <v>81</v>
      </c>
      <c r="N39" s="14"/>
      <c r="O39" s="15" t="s">
        <v>82</v>
      </c>
      <c r="P39" s="16">
        <v>43190</v>
      </c>
      <c r="Q39" s="16">
        <v>43190</v>
      </c>
      <c r="R39" s="14"/>
    </row>
    <row r="40" spans="1:18" ht="49.5" x14ac:dyDescent="0.3">
      <c r="A40" s="6">
        <v>2018</v>
      </c>
      <c r="B40" s="7">
        <v>43101</v>
      </c>
      <c r="C40" s="7">
        <v>43190</v>
      </c>
      <c r="D40" s="8" t="s">
        <v>211</v>
      </c>
      <c r="E40" s="9" t="s">
        <v>211</v>
      </c>
      <c r="F40" s="21" t="s">
        <v>212</v>
      </c>
      <c r="G40" s="21" t="s">
        <v>213</v>
      </c>
      <c r="H40" s="17" t="s">
        <v>214</v>
      </c>
      <c r="I40" s="8" t="s">
        <v>211</v>
      </c>
      <c r="J40" s="12" t="s">
        <v>57</v>
      </c>
      <c r="K40" s="17" t="s">
        <v>139</v>
      </c>
      <c r="L40" s="6">
        <v>33</v>
      </c>
      <c r="M40" s="20" t="s">
        <v>81</v>
      </c>
      <c r="N40" s="14"/>
      <c r="O40" s="15" t="s">
        <v>82</v>
      </c>
      <c r="P40" s="16">
        <v>43190</v>
      </c>
      <c r="Q40" s="16">
        <v>43190</v>
      </c>
      <c r="R40" s="14"/>
    </row>
    <row r="41" spans="1:18" ht="49.5" x14ac:dyDescent="0.3">
      <c r="A41" s="6">
        <v>2018</v>
      </c>
      <c r="B41" s="7">
        <v>43101</v>
      </c>
      <c r="C41" s="7">
        <v>43190</v>
      </c>
      <c r="D41" s="8" t="s">
        <v>215</v>
      </c>
      <c r="E41" s="9" t="s">
        <v>215</v>
      </c>
      <c r="F41" s="21" t="s">
        <v>216</v>
      </c>
      <c r="G41" s="21" t="s">
        <v>217</v>
      </c>
      <c r="H41" s="17" t="s">
        <v>147</v>
      </c>
      <c r="I41" s="8" t="s">
        <v>215</v>
      </c>
      <c r="J41" s="12" t="s">
        <v>54</v>
      </c>
      <c r="K41" s="17" t="s">
        <v>218</v>
      </c>
      <c r="L41" s="6">
        <v>34</v>
      </c>
      <c r="M41" s="20" t="s">
        <v>81</v>
      </c>
      <c r="N41" s="14"/>
      <c r="O41" s="15" t="s">
        <v>82</v>
      </c>
      <c r="P41" s="16">
        <v>43190</v>
      </c>
      <c r="Q41" s="16">
        <v>43190</v>
      </c>
      <c r="R41" s="14"/>
    </row>
    <row r="42" spans="1:18" ht="33" x14ac:dyDescent="0.3">
      <c r="A42" s="6">
        <v>2018</v>
      </c>
      <c r="B42" s="7">
        <v>43101</v>
      </c>
      <c r="C42" s="7">
        <v>43190</v>
      </c>
      <c r="D42" s="17" t="s">
        <v>219</v>
      </c>
      <c r="E42" s="18" t="s">
        <v>219</v>
      </c>
      <c r="F42" s="17" t="s">
        <v>167</v>
      </c>
      <c r="G42" s="17" t="s">
        <v>154</v>
      </c>
      <c r="H42" s="17" t="s">
        <v>220</v>
      </c>
      <c r="I42" s="17" t="s">
        <v>219</v>
      </c>
      <c r="J42" s="12" t="s">
        <v>54</v>
      </c>
      <c r="K42" s="17" t="s">
        <v>218</v>
      </c>
      <c r="L42" s="6">
        <v>35</v>
      </c>
      <c r="M42" s="20" t="s">
        <v>81</v>
      </c>
      <c r="N42" s="14"/>
      <c r="O42" s="15" t="s">
        <v>82</v>
      </c>
      <c r="P42" s="16">
        <v>43190</v>
      </c>
      <c r="Q42" s="16">
        <v>43190</v>
      </c>
      <c r="R42" s="14"/>
    </row>
  </sheetData>
  <mergeCells count="7">
    <mergeCell ref="A6:R6"/>
    <mergeCell ref="A2:C2"/>
    <mergeCell ref="D2:F2"/>
    <mergeCell ref="G2:I2"/>
    <mergeCell ref="A3:C3"/>
    <mergeCell ref="D3:F3"/>
    <mergeCell ref="G3:I3"/>
  </mergeCells>
  <dataValidations count="2">
    <dataValidation type="list" allowBlank="1" showErrorMessage="1" sqref="J43:J201">
      <formula1>Hidden_19</formula1>
    </dataValidation>
    <dataValidation type="list" allowBlank="1" showErrorMessage="1" sqref="N8:N201">
      <formula1>Hidden_213</formula1>
    </dataValidation>
  </dataValidations>
  <hyperlinks>
    <hyperlink ref="M8" r:id="rId1"/>
    <hyperlink ref="M9:M12" r:id="rId2" display="https://drive.google.com/open?id=12jPwpiRFYr0XMB-i4s7XyhE9EhYUHWs3"/>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3" r:id="rId16"/>
    <hyperlink ref="M24" r:id="rId17"/>
    <hyperlink ref="M25" r:id="rId18"/>
    <hyperlink ref="M26" r:id="rId19"/>
    <hyperlink ref="M27" r:id="rId20"/>
    <hyperlink ref="M28" r:id="rId21"/>
    <hyperlink ref="M29" r:id="rId22"/>
    <hyperlink ref="M30" r:id="rId23"/>
    <hyperlink ref="M31" r:id="rId24"/>
    <hyperlink ref="M32" r:id="rId25"/>
    <hyperlink ref="M33" r:id="rId26"/>
    <hyperlink ref="M34" r:id="rId27"/>
    <hyperlink ref="M35" r:id="rId28"/>
    <hyperlink ref="M36" r:id="rId29"/>
    <hyperlink ref="M37" r:id="rId30"/>
    <hyperlink ref="M38" r:id="rId31"/>
    <hyperlink ref="M40" r:id="rId32"/>
    <hyperlink ref="M41" r:id="rId33"/>
    <hyperlink ref="M42" r:id="rId34"/>
    <hyperlink ref="M39" r:id="rId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4" sqref="A4"/>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8" sqref="G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opLeftCell="A99" workbookViewId="0">
      <selection activeCell="B101" sqref="B10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ht="30" x14ac:dyDescent="0.25">
      <c r="A3" s="1" t="s">
        <v>69</v>
      </c>
      <c r="B3" s="1" t="s">
        <v>70</v>
      </c>
      <c r="C3" s="1" t="s">
        <v>71</v>
      </c>
      <c r="D3" s="1" t="s">
        <v>72</v>
      </c>
      <c r="E3" s="1" t="s">
        <v>73</v>
      </c>
      <c r="F3" s="1" t="s">
        <v>74</v>
      </c>
    </row>
    <row r="4" spans="1:6" ht="82.5" x14ac:dyDescent="0.3">
      <c r="A4">
        <v>1</v>
      </c>
      <c r="B4" s="7">
        <v>41239</v>
      </c>
      <c r="C4" s="6" t="s">
        <v>221</v>
      </c>
      <c r="D4" s="6" t="s">
        <v>222</v>
      </c>
      <c r="E4" s="23" t="s">
        <v>76</v>
      </c>
      <c r="F4" s="24" t="s">
        <v>223</v>
      </c>
    </row>
    <row r="5" spans="1:6" ht="82.5" x14ac:dyDescent="0.3">
      <c r="A5">
        <v>1</v>
      </c>
      <c r="B5" s="6">
        <v>2006</v>
      </c>
      <c r="C5" s="6">
        <v>2012</v>
      </c>
      <c r="D5" s="25" t="s">
        <v>224</v>
      </c>
      <c r="E5" s="23" t="s">
        <v>225</v>
      </c>
      <c r="F5" s="24" t="s">
        <v>226</v>
      </c>
    </row>
    <row r="6" spans="1:6" ht="99" x14ac:dyDescent="0.3">
      <c r="A6">
        <v>1</v>
      </c>
      <c r="B6" s="6">
        <v>2004</v>
      </c>
      <c r="C6" s="6">
        <v>2005</v>
      </c>
      <c r="D6" s="26" t="s">
        <v>227</v>
      </c>
      <c r="E6" s="27" t="s">
        <v>228</v>
      </c>
      <c r="F6" s="24" t="s">
        <v>229</v>
      </c>
    </row>
    <row r="7" spans="1:6" ht="16.5" x14ac:dyDescent="0.3">
      <c r="A7">
        <v>2</v>
      </c>
      <c r="B7" s="7">
        <v>41969</v>
      </c>
      <c r="C7" s="6" t="s">
        <v>221</v>
      </c>
      <c r="D7" s="6" t="s">
        <v>222</v>
      </c>
      <c r="E7" s="23" t="s">
        <v>230</v>
      </c>
      <c r="F7" s="28" t="s">
        <v>231</v>
      </c>
    </row>
    <row r="8" spans="1:6" ht="49.5" x14ac:dyDescent="0.3">
      <c r="A8">
        <v>2</v>
      </c>
      <c r="B8" s="29">
        <v>41214</v>
      </c>
      <c r="C8" s="29">
        <v>41944</v>
      </c>
      <c r="D8" s="6" t="s">
        <v>222</v>
      </c>
      <c r="E8" s="23" t="s">
        <v>232</v>
      </c>
      <c r="F8" s="30" t="s">
        <v>233</v>
      </c>
    </row>
    <row r="9" spans="1:6" ht="49.5" x14ac:dyDescent="0.3">
      <c r="A9">
        <v>2</v>
      </c>
      <c r="B9" s="29">
        <v>40087</v>
      </c>
      <c r="C9" s="7">
        <v>41239</v>
      </c>
      <c r="D9" s="6" t="s">
        <v>222</v>
      </c>
      <c r="E9" s="23" t="s">
        <v>76</v>
      </c>
      <c r="F9" s="24" t="s">
        <v>234</v>
      </c>
    </row>
    <row r="10" spans="1:6" ht="16.5" x14ac:dyDescent="0.3">
      <c r="A10">
        <v>3</v>
      </c>
      <c r="B10" s="7">
        <v>41398</v>
      </c>
      <c r="C10" s="6" t="s">
        <v>221</v>
      </c>
      <c r="D10" s="6" t="s">
        <v>222</v>
      </c>
      <c r="E10" s="23" t="s">
        <v>88</v>
      </c>
      <c r="F10" s="28" t="s">
        <v>235</v>
      </c>
    </row>
    <row r="11" spans="1:6" ht="33" x14ac:dyDescent="0.3">
      <c r="A11">
        <v>3</v>
      </c>
      <c r="B11" s="29">
        <v>39173</v>
      </c>
      <c r="C11" s="7">
        <v>41397</v>
      </c>
      <c r="D11" s="6" t="s">
        <v>236</v>
      </c>
      <c r="E11" s="31" t="s">
        <v>237</v>
      </c>
      <c r="F11" s="28" t="s">
        <v>235</v>
      </c>
    </row>
    <row r="12" spans="1:6" ht="49.5" x14ac:dyDescent="0.3">
      <c r="A12">
        <v>3</v>
      </c>
      <c r="B12" s="29">
        <v>38777</v>
      </c>
      <c r="C12" s="29">
        <v>39142</v>
      </c>
      <c r="D12" s="26" t="s">
        <v>238</v>
      </c>
      <c r="E12" s="23" t="s">
        <v>239</v>
      </c>
      <c r="F12" s="24" t="s">
        <v>240</v>
      </c>
    </row>
    <row r="13" spans="1:6" ht="181.5" x14ac:dyDescent="0.3">
      <c r="A13">
        <v>4</v>
      </c>
      <c r="B13" s="7">
        <v>39090</v>
      </c>
      <c r="C13" s="6" t="s">
        <v>221</v>
      </c>
      <c r="D13" s="6" t="s">
        <v>222</v>
      </c>
      <c r="E13" s="23" t="s">
        <v>94</v>
      </c>
      <c r="F13" s="24" t="s">
        <v>241</v>
      </c>
    </row>
    <row r="14" spans="1:6" ht="214.5" x14ac:dyDescent="0.3">
      <c r="A14">
        <v>4</v>
      </c>
      <c r="B14" s="6">
        <v>2006</v>
      </c>
      <c r="C14" s="6">
        <v>2009</v>
      </c>
      <c r="D14" s="6" t="s">
        <v>222</v>
      </c>
      <c r="E14" s="23" t="s">
        <v>242</v>
      </c>
      <c r="F14" s="24" t="s">
        <v>243</v>
      </c>
    </row>
    <row r="15" spans="1:6" ht="363" x14ac:dyDescent="0.3">
      <c r="A15">
        <v>4</v>
      </c>
      <c r="B15" s="6">
        <v>2002</v>
      </c>
      <c r="C15" s="6">
        <v>2003</v>
      </c>
      <c r="D15" s="26" t="s">
        <v>244</v>
      </c>
      <c r="E15" s="23" t="s">
        <v>225</v>
      </c>
      <c r="F15" s="24" t="s">
        <v>245</v>
      </c>
    </row>
    <row r="16" spans="1:6" ht="280.5" x14ac:dyDescent="0.3">
      <c r="A16">
        <v>5</v>
      </c>
      <c r="B16" s="7">
        <v>41206</v>
      </c>
      <c r="C16" s="6" t="s">
        <v>221</v>
      </c>
      <c r="D16" s="6" t="s">
        <v>222</v>
      </c>
      <c r="E16" s="23" t="s">
        <v>99</v>
      </c>
      <c r="F16" s="24" t="s">
        <v>246</v>
      </c>
    </row>
    <row r="17" spans="1:6" ht="396" x14ac:dyDescent="0.3">
      <c r="A17">
        <v>5</v>
      </c>
      <c r="B17" s="7">
        <v>40096</v>
      </c>
      <c r="C17" s="7">
        <v>41192</v>
      </c>
      <c r="D17" s="26" t="s">
        <v>247</v>
      </c>
      <c r="E17" s="31" t="s">
        <v>248</v>
      </c>
      <c r="F17" s="24" t="s">
        <v>249</v>
      </c>
    </row>
    <row r="18" spans="1:6" ht="280.5" x14ac:dyDescent="0.3">
      <c r="A18">
        <v>5</v>
      </c>
      <c r="B18" s="7">
        <v>39615</v>
      </c>
      <c r="C18" s="7">
        <v>40091</v>
      </c>
      <c r="D18" s="6" t="s">
        <v>250</v>
      </c>
      <c r="E18" s="31" t="s">
        <v>251</v>
      </c>
      <c r="F18" s="24" t="s">
        <v>252</v>
      </c>
    </row>
    <row r="19" spans="1:6" ht="115.5" x14ac:dyDescent="0.3">
      <c r="A19">
        <v>6</v>
      </c>
      <c r="B19" s="7">
        <v>42292</v>
      </c>
      <c r="C19" s="6" t="s">
        <v>221</v>
      </c>
      <c r="D19" s="6" t="s">
        <v>222</v>
      </c>
      <c r="E19" s="23" t="s">
        <v>253</v>
      </c>
      <c r="F19" s="24" t="s">
        <v>254</v>
      </c>
    </row>
    <row r="20" spans="1:6" ht="330" x14ac:dyDescent="0.3">
      <c r="A20">
        <v>6</v>
      </c>
      <c r="B20" s="29">
        <v>40148</v>
      </c>
      <c r="C20" s="7">
        <v>42292</v>
      </c>
      <c r="D20" s="6" t="s">
        <v>222</v>
      </c>
      <c r="E20" s="31" t="s">
        <v>255</v>
      </c>
      <c r="F20" s="24" t="s">
        <v>256</v>
      </c>
    </row>
    <row r="21" spans="1:6" ht="66" x14ac:dyDescent="0.3">
      <c r="A21">
        <v>6</v>
      </c>
      <c r="B21" s="29">
        <v>39448</v>
      </c>
      <c r="C21" s="29">
        <v>40148</v>
      </c>
      <c r="D21" s="6" t="s">
        <v>222</v>
      </c>
      <c r="E21" s="23" t="s">
        <v>257</v>
      </c>
      <c r="F21" s="24" t="s">
        <v>258</v>
      </c>
    </row>
    <row r="22" spans="1:6" ht="66" x14ac:dyDescent="0.3">
      <c r="A22">
        <v>7</v>
      </c>
      <c r="B22" s="7">
        <v>41399</v>
      </c>
      <c r="C22" s="6" t="s">
        <v>221</v>
      </c>
      <c r="D22" s="6" t="s">
        <v>222</v>
      </c>
      <c r="E22" s="23" t="s">
        <v>259</v>
      </c>
      <c r="F22" s="24" t="s">
        <v>260</v>
      </c>
    </row>
    <row r="23" spans="1:6" ht="49.5" x14ac:dyDescent="0.3">
      <c r="A23">
        <v>7</v>
      </c>
      <c r="B23" s="29">
        <v>40664</v>
      </c>
      <c r="C23" s="29">
        <v>41398</v>
      </c>
      <c r="D23" s="6" t="s">
        <v>261</v>
      </c>
      <c r="E23" s="23" t="s">
        <v>262</v>
      </c>
      <c r="F23" s="24" t="s">
        <v>263</v>
      </c>
    </row>
    <row r="24" spans="1:6" ht="16.5" x14ac:dyDescent="0.3">
      <c r="A24">
        <v>7</v>
      </c>
      <c r="B24" s="29">
        <v>40026</v>
      </c>
      <c r="C24" s="29">
        <v>40664</v>
      </c>
      <c r="D24" s="6" t="s">
        <v>264</v>
      </c>
      <c r="E24" s="23" t="s">
        <v>265</v>
      </c>
      <c r="F24" s="28" t="s">
        <v>266</v>
      </c>
    </row>
    <row r="25" spans="1:6" ht="49.5" x14ac:dyDescent="0.3">
      <c r="A25">
        <v>8</v>
      </c>
      <c r="B25" s="7">
        <v>41482</v>
      </c>
      <c r="C25" s="6" t="s">
        <v>221</v>
      </c>
      <c r="D25" s="6" t="s">
        <v>222</v>
      </c>
      <c r="E25" s="23" t="s">
        <v>267</v>
      </c>
      <c r="F25" s="24" t="s">
        <v>268</v>
      </c>
    </row>
    <row r="26" spans="1:6" ht="132" x14ac:dyDescent="0.3">
      <c r="A26">
        <v>8</v>
      </c>
      <c r="B26" s="6">
        <v>2010</v>
      </c>
      <c r="C26" s="7">
        <v>41481</v>
      </c>
      <c r="D26" s="6" t="s">
        <v>269</v>
      </c>
      <c r="E26" s="23" t="s">
        <v>270</v>
      </c>
      <c r="F26" s="24" t="s">
        <v>271</v>
      </c>
    </row>
    <row r="27" spans="1:6" ht="99" x14ac:dyDescent="0.3">
      <c r="A27">
        <v>9</v>
      </c>
      <c r="B27" s="7">
        <v>41344</v>
      </c>
      <c r="C27" s="6" t="s">
        <v>221</v>
      </c>
      <c r="D27" s="6" t="s">
        <v>222</v>
      </c>
      <c r="E27" s="31" t="s">
        <v>119</v>
      </c>
      <c r="F27" s="24" t="s">
        <v>272</v>
      </c>
    </row>
    <row r="28" spans="1:6" ht="99" x14ac:dyDescent="0.3">
      <c r="A28">
        <v>9</v>
      </c>
      <c r="B28" s="6">
        <v>2012</v>
      </c>
      <c r="C28" s="7">
        <v>41343</v>
      </c>
      <c r="D28" s="6" t="s">
        <v>273</v>
      </c>
      <c r="E28" s="23" t="s">
        <v>274</v>
      </c>
      <c r="F28" s="24" t="s">
        <v>275</v>
      </c>
    </row>
    <row r="29" spans="1:6" ht="66" x14ac:dyDescent="0.3">
      <c r="A29">
        <v>9</v>
      </c>
      <c r="B29" s="6">
        <v>2011</v>
      </c>
      <c r="C29" s="6">
        <v>2011</v>
      </c>
      <c r="D29" s="6" t="s">
        <v>276</v>
      </c>
      <c r="E29" s="23" t="s">
        <v>277</v>
      </c>
      <c r="F29" s="24" t="s">
        <v>278</v>
      </c>
    </row>
    <row r="30" spans="1:6" ht="409.5" x14ac:dyDescent="0.3">
      <c r="A30">
        <v>10</v>
      </c>
      <c r="B30" s="7">
        <v>39000</v>
      </c>
      <c r="C30" s="6" t="s">
        <v>221</v>
      </c>
      <c r="D30" s="6" t="s">
        <v>222</v>
      </c>
      <c r="E30" s="31" t="s">
        <v>279</v>
      </c>
      <c r="F30" s="24" t="s">
        <v>280</v>
      </c>
    </row>
    <row r="31" spans="1:6" ht="66" x14ac:dyDescent="0.3">
      <c r="A31">
        <v>10</v>
      </c>
      <c r="B31" s="7">
        <v>38349</v>
      </c>
      <c r="C31" s="7">
        <v>38999</v>
      </c>
      <c r="D31" s="6" t="s">
        <v>222</v>
      </c>
      <c r="E31" s="31" t="s">
        <v>281</v>
      </c>
      <c r="F31" s="24" t="s">
        <v>282</v>
      </c>
    </row>
    <row r="32" spans="1:6" ht="181.5" x14ac:dyDescent="0.3">
      <c r="A32">
        <v>10</v>
      </c>
      <c r="B32" s="7">
        <v>38151</v>
      </c>
      <c r="C32" s="7">
        <v>38348</v>
      </c>
      <c r="D32" s="6" t="s">
        <v>273</v>
      </c>
      <c r="E32" s="31" t="s">
        <v>283</v>
      </c>
      <c r="F32" s="24" t="s">
        <v>284</v>
      </c>
    </row>
    <row r="33" spans="1:6" ht="409.5" x14ac:dyDescent="0.3">
      <c r="A33">
        <v>11</v>
      </c>
      <c r="B33" s="7">
        <v>42711</v>
      </c>
      <c r="C33" s="6" t="s">
        <v>221</v>
      </c>
      <c r="D33" s="6" t="s">
        <v>222</v>
      </c>
      <c r="E33" s="31" t="s">
        <v>285</v>
      </c>
      <c r="F33" s="24" t="s">
        <v>286</v>
      </c>
    </row>
    <row r="34" spans="1:6" ht="231" x14ac:dyDescent="0.3">
      <c r="A34">
        <v>11</v>
      </c>
      <c r="B34" s="7">
        <v>41852</v>
      </c>
      <c r="C34" s="7">
        <v>42710</v>
      </c>
      <c r="D34" s="6" t="s">
        <v>222</v>
      </c>
      <c r="E34" s="23" t="s">
        <v>287</v>
      </c>
      <c r="F34" s="24" t="s">
        <v>288</v>
      </c>
    </row>
    <row r="35" spans="1:6" ht="313.5" x14ac:dyDescent="0.3">
      <c r="A35">
        <v>11</v>
      </c>
      <c r="B35" s="6">
        <v>2000</v>
      </c>
      <c r="C35" s="6">
        <v>2012</v>
      </c>
      <c r="D35" s="6" t="s">
        <v>289</v>
      </c>
      <c r="E35" s="31" t="s">
        <v>290</v>
      </c>
      <c r="F35" s="24" t="s">
        <v>291</v>
      </c>
    </row>
    <row r="36" spans="1:6" ht="409.5" x14ac:dyDescent="0.3">
      <c r="A36">
        <v>12</v>
      </c>
      <c r="B36" s="7">
        <v>41399</v>
      </c>
      <c r="C36" s="6" t="s">
        <v>221</v>
      </c>
      <c r="D36" s="6" t="s">
        <v>222</v>
      </c>
      <c r="E36" s="23" t="s">
        <v>131</v>
      </c>
      <c r="F36" s="24" t="s">
        <v>292</v>
      </c>
    </row>
    <row r="37" spans="1:6" ht="409.5" x14ac:dyDescent="0.3">
      <c r="A37">
        <v>12</v>
      </c>
      <c r="B37" s="29">
        <v>39569</v>
      </c>
      <c r="C37" s="7">
        <v>41398</v>
      </c>
      <c r="D37" s="6" t="s">
        <v>293</v>
      </c>
      <c r="E37" s="23" t="s">
        <v>294</v>
      </c>
      <c r="F37" s="24" t="s">
        <v>295</v>
      </c>
    </row>
    <row r="38" spans="1:6" ht="409.5" x14ac:dyDescent="0.3">
      <c r="A38">
        <v>12</v>
      </c>
      <c r="B38" s="29">
        <v>39326</v>
      </c>
      <c r="C38" s="29">
        <v>39539</v>
      </c>
      <c r="D38" s="6" t="s">
        <v>296</v>
      </c>
      <c r="E38" s="23" t="s">
        <v>297</v>
      </c>
      <c r="F38" s="30" t="s">
        <v>298</v>
      </c>
    </row>
    <row r="39" spans="1:6" ht="132" x14ac:dyDescent="0.3">
      <c r="A39">
        <v>13</v>
      </c>
      <c r="B39" s="7">
        <v>41582</v>
      </c>
      <c r="C39" s="6" t="s">
        <v>221</v>
      </c>
      <c r="D39" s="6" t="s">
        <v>222</v>
      </c>
      <c r="E39" s="23" t="s">
        <v>135</v>
      </c>
      <c r="F39" s="30" t="s">
        <v>299</v>
      </c>
    </row>
    <row r="40" spans="1:6" ht="66" x14ac:dyDescent="0.3">
      <c r="A40">
        <v>13</v>
      </c>
      <c r="B40" s="6">
        <v>2009</v>
      </c>
      <c r="C40" s="7">
        <v>41581</v>
      </c>
      <c r="D40" s="6" t="s">
        <v>300</v>
      </c>
      <c r="E40" s="23" t="s">
        <v>301</v>
      </c>
      <c r="F40" s="24" t="s">
        <v>302</v>
      </c>
    </row>
    <row r="41" spans="1:6" ht="82.5" x14ac:dyDescent="0.3">
      <c r="A41">
        <v>13</v>
      </c>
      <c r="B41" s="6">
        <v>2008</v>
      </c>
      <c r="C41" s="6">
        <v>2009</v>
      </c>
      <c r="D41" s="6" t="s">
        <v>303</v>
      </c>
      <c r="E41" s="23" t="s">
        <v>304</v>
      </c>
      <c r="F41" s="24" t="s">
        <v>305</v>
      </c>
    </row>
    <row r="42" spans="1:6" ht="297" x14ac:dyDescent="0.3">
      <c r="A42">
        <v>14</v>
      </c>
      <c r="B42" s="7">
        <v>42797</v>
      </c>
      <c r="C42" s="6" t="s">
        <v>221</v>
      </c>
      <c r="D42" s="6" t="s">
        <v>222</v>
      </c>
      <c r="E42" s="31" t="s">
        <v>140</v>
      </c>
      <c r="F42" s="24" t="s">
        <v>306</v>
      </c>
    </row>
    <row r="43" spans="1:6" ht="181.5" x14ac:dyDescent="0.3">
      <c r="A43">
        <v>14</v>
      </c>
      <c r="B43" s="7">
        <v>42292</v>
      </c>
      <c r="C43" s="7">
        <v>42796</v>
      </c>
      <c r="D43" s="6" t="s">
        <v>222</v>
      </c>
      <c r="E43" s="31" t="s">
        <v>307</v>
      </c>
      <c r="F43" s="24" t="s">
        <v>308</v>
      </c>
    </row>
    <row r="44" spans="1:6" ht="231" x14ac:dyDescent="0.3">
      <c r="A44">
        <v>14</v>
      </c>
      <c r="B44" s="7">
        <v>41582</v>
      </c>
      <c r="C44" s="7">
        <v>42291</v>
      </c>
      <c r="D44" s="6" t="s">
        <v>222</v>
      </c>
      <c r="E44" s="31" t="s">
        <v>309</v>
      </c>
      <c r="F44" s="24" t="s">
        <v>310</v>
      </c>
    </row>
    <row r="45" spans="1:6" ht="198" x14ac:dyDescent="0.3">
      <c r="A45">
        <v>15</v>
      </c>
      <c r="B45" s="7">
        <v>42744</v>
      </c>
      <c r="C45" s="6" t="s">
        <v>221</v>
      </c>
      <c r="D45" s="6" t="s">
        <v>222</v>
      </c>
      <c r="E45" s="31" t="s">
        <v>144</v>
      </c>
      <c r="F45" s="24" t="s">
        <v>311</v>
      </c>
    </row>
    <row r="46" spans="1:6" ht="363" x14ac:dyDescent="0.3">
      <c r="A46">
        <v>15</v>
      </c>
      <c r="B46" s="6">
        <v>2000</v>
      </c>
      <c r="C46" s="6">
        <v>2003</v>
      </c>
      <c r="D46" s="6" t="s">
        <v>312</v>
      </c>
      <c r="E46" s="23" t="s">
        <v>313</v>
      </c>
      <c r="F46" s="24" t="s">
        <v>314</v>
      </c>
    </row>
    <row r="47" spans="1:6" ht="231" x14ac:dyDescent="0.3">
      <c r="A47">
        <v>15</v>
      </c>
      <c r="B47" s="6">
        <v>1997</v>
      </c>
      <c r="C47" s="6">
        <v>2000</v>
      </c>
      <c r="D47" s="6" t="s">
        <v>315</v>
      </c>
      <c r="E47" s="23" t="s">
        <v>316</v>
      </c>
      <c r="F47" s="24" t="s">
        <v>317</v>
      </c>
    </row>
    <row r="48" spans="1:6" ht="363" x14ac:dyDescent="0.3">
      <c r="A48">
        <v>16</v>
      </c>
      <c r="B48" s="7">
        <v>41399</v>
      </c>
      <c r="C48" s="6" t="s">
        <v>221</v>
      </c>
      <c r="D48" s="6" t="s">
        <v>222</v>
      </c>
      <c r="E48" s="31" t="s">
        <v>318</v>
      </c>
      <c r="F48" s="24" t="s">
        <v>319</v>
      </c>
    </row>
    <row r="49" spans="1:6" ht="165" x14ac:dyDescent="0.3">
      <c r="A49">
        <v>16</v>
      </c>
      <c r="B49" s="29">
        <v>40603</v>
      </c>
      <c r="C49" s="7">
        <v>41398</v>
      </c>
      <c r="D49" s="6" t="s">
        <v>293</v>
      </c>
      <c r="E49" s="23" t="s">
        <v>320</v>
      </c>
      <c r="F49" s="24" t="s">
        <v>321</v>
      </c>
    </row>
    <row r="50" spans="1:6" ht="181.5" x14ac:dyDescent="0.3">
      <c r="A50">
        <v>16</v>
      </c>
      <c r="B50" s="29">
        <v>39814</v>
      </c>
      <c r="C50" s="29">
        <v>40603</v>
      </c>
      <c r="D50" s="6" t="s">
        <v>322</v>
      </c>
      <c r="E50" s="23" t="s">
        <v>322</v>
      </c>
      <c r="F50" s="24" t="s">
        <v>323</v>
      </c>
    </row>
    <row r="51" spans="1:6" ht="409.5" x14ac:dyDescent="0.3">
      <c r="A51">
        <v>17</v>
      </c>
      <c r="B51" s="7">
        <v>39479</v>
      </c>
      <c r="C51" s="6" t="s">
        <v>221</v>
      </c>
      <c r="D51" s="6" t="s">
        <v>222</v>
      </c>
      <c r="E51" s="31" t="s">
        <v>324</v>
      </c>
      <c r="F51" s="24" t="s">
        <v>325</v>
      </c>
    </row>
    <row r="52" spans="1:6" ht="231" x14ac:dyDescent="0.3">
      <c r="A52">
        <v>17</v>
      </c>
      <c r="B52" s="29">
        <v>42461</v>
      </c>
      <c r="C52" s="29">
        <v>42522</v>
      </c>
      <c r="D52" s="6" t="s">
        <v>222</v>
      </c>
      <c r="E52" s="31" t="s">
        <v>119</v>
      </c>
      <c r="F52" s="24" t="s">
        <v>326</v>
      </c>
    </row>
    <row r="53" spans="1:6" ht="82.5" x14ac:dyDescent="0.3">
      <c r="A53">
        <v>17</v>
      </c>
      <c r="B53" s="29">
        <v>39995</v>
      </c>
      <c r="C53" s="29">
        <v>40087</v>
      </c>
      <c r="D53" s="6" t="s">
        <v>327</v>
      </c>
      <c r="E53" s="31" t="s">
        <v>328</v>
      </c>
      <c r="F53" s="24" t="s">
        <v>329</v>
      </c>
    </row>
    <row r="54" spans="1:6" ht="148.5" x14ac:dyDescent="0.3">
      <c r="A54">
        <v>18</v>
      </c>
      <c r="B54" s="7">
        <v>42800</v>
      </c>
      <c r="C54" s="6" t="s">
        <v>221</v>
      </c>
      <c r="D54" s="6" t="s">
        <v>222</v>
      </c>
      <c r="E54" s="31" t="s">
        <v>330</v>
      </c>
      <c r="F54" s="24" t="s">
        <v>331</v>
      </c>
    </row>
    <row r="55" spans="1:6" ht="409.5" x14ac:dyDescent="0.3">
      <c r="A55">
        <v>18</v>
      </c>
      <c r="B55" s="6">
        <v>2012</v>
      </c>
      <c r="C55" s="6">
        <v>2017</v>
      </c>
      <c r="D55" s="6" t="s">
        <v>332</v>
      </c>
      <c r="E55" s="31" t="s">
        <v>333</v>
      </c>
      <c r="F55" s="24" t="s">
        <v>334</v>
      </c>
    </row>
    <row r="56" spans="1:6" ht="363" x14ac:dyDescent="0.3">
      <c r="A56">
        <v>18</v>
      </c>
      <c r="B56" s="6">
        <v>2010</v>
      </c>
      <c r="C56" s="6">
        <v>2012</v>
      </c>
      <c r="D56" s="6" t="s">
        <v>335</v>
      </c>
      <c r="E56" s="23" t="s">
        <v>336</v>
      </c>
      <c r="F56" s="24" t="s">
        <v>337</v>
      </c>
    </row>
    <row r="57" spans="1:6" ht="49.5" x14ac:dyDescent="0.3">
      <c r="A57">
        <v>19</v>
      </c>
      <c r="B57" s="7">
        <v>41494</v>
      </c>
      <c r="C57" s="6" t="s">
        <v>221</v>
      </c>
      <c r="D57" s="6" t="s">
        <v>222</v>
      </c>
      <c r="E57" s="31" t="s">
        <v>338</v>
      </c>
      <c r="F57" s="24" t="s">
        <v>339</v>
      </c>
    </row>
    <row r="58" spans="1:6" ht="66" x14ac:dyDescent="0.3">
      <c r="A58">
        <v>19</v>
      </c>
      <c r="B58" s="6">
        <v>2014</v>
      </c>
      <c r="C58" s="6" t="s">
        <v>221</v>
      </c>
      <c r="D58" s="6" t="s">
        <v>340</v>
      </c>
      <c r="E58" s="23" t="s">
        <v>341</v>
      </c>
      <c r="F58" s="24" t="s">
        <v>342</v>
      </c>
    </row>
    <row r="59" spans="1:6" ht="49.5" x14ac:dyDescent="0.3">
      <c r="A59">
        <v>19</v>
      </c>
      <c r="B59" s="29">
        <v>42217</v>
      </c>
      <c r="C59" s="29">
        <v>42339</v>
      </c>
      <c r="D59" s="6" t="s">
        <v>343</v>
      </c>
      <c r="E59" s="23" t="s">
        <v>341</v>
      </c>
      <c r="F59" s="24" t="s">
        <v>344</v>
      </c>
    </row>
    <row r="60" spans="1:6" ht="115.5" x14ac:dyDescent="0.3">
      <c r="A60">
        <v>20</v>
      </c>
      <c r="B60" s="7">
        <v>41399</v>
      </c>
      <c r="C60" s="6" t="s">
        <v>221</v>
      </c>
      <c r="D60" s="6" t="s">
        <v>222</v>
      </c>
      <c r="E60" s="31" t="s">
        <v>345</v>
      </c>
      <c r="F60" s="24" t="s">
        <v>346</v>
      </c>
    </row>
    <row r="61" spans="1:6" ht="82.5" x14ac:dyDescent="0.3">
      <c r="A61">
        <v>20</v>
      </c>
      <c r="B61" s="7">
        <v>38632</v>
      </c>
      <c r="C61" s="7">
        <v>41398</v>
      </c>
      <c r="D61" s="6" t="s">
        <v>236</v>
      </c>
      <c r="E61" s="31" t="s">
        <v>347</v>
      </c>
      <c r="F61" s="24" t="s">
        <v>348</v>
      </c>
    </row>
    <row r="62" spans="1:6" ht="99" x14ac:dyDescent="0.3">
      <c r="A62">
        <v>20</v>
      </c>
      <c r="B62" s="6">
        <v>2000</v>
      </c>
      <c r="C62" s="6">
        <v>2005</v>
      </c>
      <c r="D62" s="6" t="s">
        <v>349</v>
      </c>
      <c r="E62" s="23" t="s">
        <v>350</v>
      </c>
      <c r="F62" s="24" t="s">
        <v>351</v>
      </c>
    </row>
    <row r="63" spans="1:6" ht="148.5" x14ac:dyDescent="0.3">
      <c r="A63">
        <v>21</v>
      </c>
      <c r="B63" s="7">
        <v>41275</v>
      </c>
      <c r="C63" s="6" t="s">
        <v>221</v>
      </c>
      <c r="D63" s="6" t="s">
        <v>222</v>
      </c>
      <c r="E63" s="23" t="s">
        <v>166</v>
      </c>
      <c r="F63" s="24" t="s">
        <v>352</v>
      </c>
    </row>
    <row r="64" spans="1:6" ht="115.5" x14ac:dyDescent="0.3">
      <c r="A64">
        <v>21</v>
      </c>
      <c r="B64" s="7">
        <v>41176</v>
      </c>
      <c r="C64" s="7">
        <v>41220</v>
      </c>
      <c r="D64" s="6" t="s">
        <v>353</v>
      </c>
      <c r="E64" s="23" t="s">
        <v>354</v>
      </c>
      <c r="F64" s="24" t="s">
        <v>355</v>
      </c>
    </row>
    <row r="65" spans="1:6" ht="181.5" x14ac:dyDescent="0.3">
      <c r="A65">
        <v>21</v>
      </c>
      <c r="B65" s="7">
        <v>40007</v>
      </c>
      <c r="C65" s="7">
        <v>41083</v>
      </c>
      <c r="D65" s="6" t="s">
        <v>356</v>
      </c>
      <c r="E65" s="31" t="s">
        <v>357</v>
      </c>
      <c r="F65" s="24" t="s">
        <v>358</v>
      </c>
    </row>
    <row r="66" spans="1:6" ht="280.5" x14ac:dyDescent="0.3">
      <c r="A66">
        <v>22</v>
      </c>
      <c r="B66" s="7">
        <v>40700</v>
      </c>
      <c r="C66" s="6" t="s">
        <v>221</v>
      </c>
      <c r="D66" s="6" t="s">
        <v>222</v>
      </c>
      <c r="E66" s="31" t="s">
        <v>359</v>
      </c>
      <c r="F66" s="24" t="s">
        <v>360</v>
      </c>
    </row>
    <row r="67" spans="1:6" ht="198" x14ac:dyDescent="0.3">
      <c r="A67">
        <v>22</v>
      </c>
      <c r="B67" s="6">
        <v>2010</v>
      </c>
      <c r="C67" s="29">
        <v>40695</v>
      </c>
      <c r="D67" s="26" t="s">
        <v>361</v>
      </c>
      <c r="E67" s="23" t="s">
        <v>362</v>
      </c>
      <c r="F67" s="24" t="s">
        <v>363</v>
      </c>
    </row>
    <row r="68" spans="1:6" ht="280.5" x14ac:dyDescent="0.3">
      <c r="A68">
        <v>23</v>
      </c>
      <c r="B68" s="7">
        <v>42534</v>
      </c>
      <c r="C68" s="6" t="s">
        <v>221</v>
      </c>
      <c r="D68" s="6" t="s">
        <v>222</v>
      </c>
      <c r="E68" s="23" t="s">
        <v>364</v>
      </c>
      <c r="F68" s="24" t="s">
        <v>365</v>
      </c>
    </row>
    <row r="69" spans="1:6" ht="132" x14ac:dyDescent="0.3">
      <c r="A69">
        <v>23</v>
      </c>
      <c r="B69" s="29">
        <v>37135</v>
      </c>
      <c r="C69" s="29">
        <v>38047</v>
      </c>
      <c r="D69" s="6" t="s">
        <v>366</v>
      </c>
      <c r="E69" s="31" t="s">
        <v>367</v>
      </c>
      <c r="F69" s="24" t="s">
        <v>368</v>
      </c>
    </row>
    <row r="70" spans="1:6" ht="132" x14ac:dyDescent="0.3">
      <c r="A70">
        <v>23</v>
      </c>
      <c r="B70" s="29">
        <v>39295</v>
      </c>
      <c r="C70" s="29">
        <v>39387</v>
      </c>
      <c r="D70" s="6" t="s">
        <v>369</v>
      </c>
      <c r="E70" s="31" t="s">
        <v>367</v>
      </c>
      <c r="F70" s="24" t="s">
        <v>370</v>
      </c>
    </row>
    <row r="71" spans="1:6" ht="148.5" x14ac:dyDescent="0.3">
      <c r="A71">
        <v>24</v>
      </c>
      <c r="B71" s="7">
        <v>41399</v>
      </c>
      <c r="C71" s="6" t="s">
        <v>221</v>
      </c>
      <c r="D71" s="6" t="s">
        <v>222</v>
      </c>
      <c r="E71" s="23" t="s">
        <v>177</v>
      </c>
      <c r="F71" s="24" t="s">
        <v>371</v>
      </c>
    </row>
    <row r="72" spans="1:6" ht="82.5" x14ac:dyDescent="0.3">
      <c r="A72">
        <v>24</v>
      </c>
      <c r="B72" s="7">
        <v>40863</v>
      </c>
      <c r="C72" s="7">
        <v>41398</v>
      </c>
      <c r="D72" s="6" t="s">
        <v>236</v>
      </c>
      <c r="E72" s="23" t="s">
        <v>372</v>
      </c>
      <c r="F72" s="24" t="s">
        <v>373</v>
      </c>
    </row>
    <row r="73" spans="1:6" ht="82.5" x14ac:dyDescent="0.3">
      <c r="A73">
        <v>24</v>
      </c>
      <c r="B73" s="29">
        <v>39387</v>
      </c>
      <c r="C73" s="29">
        <v>40330</v>
      </c>
      <c r="D73" s="6" t="s">
        <v>374</v>
      </c>
      <c r="E73" s="23" t="s">
        <v>375</v>
      </c>
      <c r="F73" s="24" t="s">
        <v>376</v>
      </c>
    </row>
    <row r="74" spans="1:6" ht="49.5" x14ac:dyDescent="0.3">
      <c r="A74">
        <v>25</v>
      </c>
      <c r="B74" s="7">
        <v>42744</v>
      </c>
      <c r="C74" s="6" t="s">
        <v>221</v>
      </c>
      <c r="D74" s="6" t="s">
        <v>222</v>
      </c>
      <c r="E74" s="32" t="s">
        <v>287</v>
      </c>
      <c r="F74" s="24" t="s">
        <v>377</v>
      </c>
    </row>
    <row r="75" spans="1:6" ht="66" x14ac:dyDescent="0.3">
      <c r="A75">
        <v>25</v>
      </c>
      <c r="B75" s="6" t="s">
        <v>378</v>
      </c>
      <c r="C75" s="6" t="s">
        <v>378</v>
      </c>
      <c r="D75" s="6" t="s">
        <v>379</v>
      </c>
      <c r="E75" s="23" t="s">
        <v>380</v>
      </c>
      <c r="F75" s="24" t="s">
        <v>381</v>
      </c>
    </row>
    <row r="76" spans="1:6" ht="198" x14ac:dyDescent="0.3">
      <c r="A76">
        <v>25</v>
      </c>
      <c r="B76" s="6">
        <v>2014</v>
      </c>
      <c r="C76" s="6">
        <v>2015</v>
      </c>
      <c r="D76" s="6" t="s">
        <v>382</v>
      </c>
      <c r="E76" s="23" t="s">
        <v>383</v>
      </c>
      <c r="F76" s="24" t="s">
        <v>384</v>
      </c>
    </row>
    <row r="77" spans="1:6" ht="82.5" x14ac:dyDescent="0.3">
      <c r="A77">
        <v>26</v>
      </c>
      <c r="B77" s="7">
        <v>42912</v>
      </c>
      <c r="C77" s="6" t="s">
        <v>221</v>
      </c>
      <c r="D77" s="6" t="s">
        <v>385</v>
      </c>
      <c r="E77" s="23" t="s">
        <v>386</v>
      </c>
      <c r="F77" s="24" t="s">
        <v>387</v>
      </c>
    </row>
    <row r="78" spans="1:6" ht="66" x14ac:dyDescent="0.3">
      <c r="A78">
        <v>26</v>
      </c>
      <c r="B78" s="29">
        <v>42614</v>
      </c>
      <c r="C78" s="29">
        <v>42887</v>
      </c>
      <c r="D78" s="6" t="s">
        <v>388</v>
      </c>
      <c r="E78" s="23" t="s">
        <v>389</v>
      </c>
      <c r="F78" s="24" t="s">
        <v>390</v>
      </c>
    </row>
    <row r="79" spans="1:6" ht="49.5" x14ac:dyDescent="0.3">
      <c r="A79">
        <v>26</v>
      </c>
      <c r="B79" s="29">
        <v>42522</v>
      </c>
      <c r="C79" s="29">
        <v>42583</v>
      </c>
      <c r="D79" s="6" t="s">
        <v>391</v>
      </c>
      <c r="E79" s="23" t="s">
        <v>392</v>
      </c>
      <c r="F79" s="24" t="s">
        <v>393</v>
      </c>
    </row>
    <row r="80" spans="1:6" ht="181.5" x14ac:dyDescent="0.3">
      <c r="A80">
        <v>27</v>
      </c>
      <c r="B80" s="7">
        <v>42962</v>
      </c>
      <c r="C80" s="6" t="s">
        <v>221</v>
      </c>
      <c r="D80" s="6" t="s">
        <v>222</v>
      </c>
      <c r="E80" s="31" t="s">
        <v>187</v>
      </c>
      <c r="F80" s="24" t="s">
        <v>394</v>
      </c>
    </row>
    <row r="81" spans="1:6" ht="280.5" x14ac:dyDescent="0.3">
      <c r="A81">
        <v>27</v>
      </c>
      <c r="B81" s="7">
        <v>42026</v>
      </c>
      <c r="C81" s="7">
        <v>42325</v>
      </c>
      <c r="D81" s="6" t="s">
        <v>395</v>
      </c>
      <c r="E81" s="23" t="s">
        <v>304</v>
      </c>
      <c r="F81" s="24" t="s">
        <v>396</v>
      </c>
    </row>
    <row r="82" spans="1:6" ht="66" x14ac:dyDescent="0.3">
      <c r="A82">
        <v>27</v>
      </c>
      <c r="B82" s="7">
        <v>42417</v>
      </c>
      <c r="C82" s="7">
        <v>42475</v>
      </c>
      <c r="D82" s="6" t="s">
        <v>397</v>
      </c>
      <c r="E82" s="23" t="s">
        <v>398</v>
      </c>
      <c r="F82" s="24" t="s">
        <v>399</v>
      </c>
    </row>
    <row r="83" spans="1:6" ht="313.5" x14ac:dyDescent="0.3">
      <c r="A83">
        <v>28</v>
      </c>
      <c r="B83" s="7">
        <v>43145</v>
      </c>
      <c r="C83" s="7" t="s">
        <v>221</v>
      </c>
      <c r="D83" s="6" t="s">
        <v>222</v>
      </c>
      <c r="E83" s="31" t="s">
        <v>195</v>
      </c>
      <c r="F83" s="24" t="s">
        <v>400</v>
      </c>
    </row>
    <row r="84" spans="1:6" ht="82.5" x14ac:dyDescent="0.3">
      <c r="A84">
        <v>28</v>
      </c>
      <c r="B84" s="7" t="s">
        <v>401</v>
      </c>
      <c r="C84" s="7" t="s">
        <v>401</v>
      </c>
      <c r="D84" s="6" t="s">
        <v>402</v>
      </c>
      <c r="E84" s="23" t="s">
        <v>403</v>
      </c>
      <c r="F84" s="24" t="s">
        <v>404</v>
      </c>
    </row>
    <row r="85" spans="1:6" ht="181.5" x14ac:dyDescent="0.3">
      <c r="A85">
        <v>28</v>
      </c>
      <c r="B85" s="7" t="s">
        <v>401</v>
      </c>
      <c r="C85" s="7" t="s">
        <v>401</v>
      </c>
      <c r="D85" s="6" t="s">
        <v>340</v>
      </c>
      <c r="E85" s="31" t="s">
        <v>405</v>
      </c>
      <c r="F85" s="24" t="s">
        <v>406</v>
      </c>
    </row>
    <row r="86" spans="1:6" ht="99" x14ac:dyDescent="0.3">
      <c r="A86">
        <v>29</v>
      </c>
      <c r="B86" s="7">
        <v>40147</v>
      </c>
      <c r="C86" s="6" t="s">
        <v>221</v>
      </c>
      <c r="D86" s="6" t="s">
        <v>222</v>
      </c>
      <c r="E86" s="23" t="s">
        <v>407</v>
      </c>
      <c r="F86" s="24" t="s">
        <v>408</v>
      </c>
    </row>
    <row r="87" spans="1:6" ht="49.5" x14ac:dyDescent="0.3">
      <c r="A87">
        <v>29</v>
      </c>
      <c r="B87" s="6">
        <v>2007</v>
      </c>
      <c r="C87" s="6">
        <v>2009</v>
      </c>
      <c r="D87" s="6" t="s">
        <v>409</v>
      </c>
      <c r="E87" s="31" t="s">
        <v>410</v>
      </c>
      <c r="F87" s="24" t="s">
        <v>411</v>
      </c>
    </row>
    <row r="88" spans="1:6" ht="409.5" x14ac:dyDescent="0.3">
      <c r="A88">
        <v>30</v>
      </c>
      <c r="B88" s="7">
        <v>42961</v>
      </c>
      <c r="C88" s="6" t="s">
        <v>221</v>
      </c>
      <c r="D88" s="6" t="s">
        <v>222</v>
      </c>
      <c r="E88" s="31" t="s">
        <v>412</v>
      </c>
      <c r="F88" s="24" t="s">
        <v>413</v>
      </c>
    </row>
    <row r="89" spans="1:6" ht="330" x14ac:dyDescent="0.3">
      <c r="A89">
        <v>30</v>
      </c>
      <c r="B89" s="7">
        <v>40339</v>
      </c>
      <c r="C89" s="7">
        <v>42162</v>
      </c>
      <c r="D89" s="6" t="s">
        <v>414</v>
      </c>
      <c r="E89" s="23" t="s">
        <v>415</v>
      </c>
      <c r="F89" s="24" t="s">
        <v>416</v>
      </c>
    </row>
    <row r="90" spans="1:6" ht="198" x14ac:dyDescent="0.3">
      <c r="A90">
        <v>30</v>
      </c>
      <c r="B90" s="7">
        <v>39457</v>
      </c>
      <c r="C90" s="7">
        <v>40336</v>
      </c>
      <c r="D90" s="26" t="s">
        <v>417</v>
      </c>
      <c r="E90" s="31" t="s">
        <v>418</v>
      </c>
      <c r="F90" s="24" t="s">
        <v>419</v>
      </c>
    </row>
    <row r="91" spans="1:6" ht="247.5" x14ac:dyDescent="0.3">
      <c r="A91">
        <v>31</v>
      </c>
      <c r="B91" s="7">
        <v>42317</v>
      </c>
      <c r="C91" s="6" t="s">
        <v>221</v>
      </c>
      <c r="D91" s="6" t="s">
        <v>222</v>
      </c>
      <c r="E91" s="31" t="s">
        <v>420</v>
      </c>
      <c r="F91" s="24" t="s">
        <v>421</v>
      </c>
    </row>
    <row r="92" spans="1:6" ht="165" x14ac:dyDescent="0.3">
      <c r="A92">
        <v>31</v>
      </c>
      <c r="B92" s="6">
        <v>2009</v>
      </c>
      <c r="C92" s="6">
        <v>2010</v>
      </c>
      <c r="D92" s="6" t="s">
        <v>422</v>
      </c>
      <c r="E92" s="23" t="s">
        <v>219</v>
      </c>
      <c r="F92" s="24" t="s">
        <v>423</v>
      </c>
    </row>
    <row r="93" spans="1:6" ht="148.5" x14ac:dyDescent="0.3">
      <c r="A93">
        <v>31</v>
      </c>
      <c r="B93" s="6">
        <v>2011</v>
      </c>
      <c r="C93" s="6">
        <v>2012</v>
      </c>
      <c r="D93" s="6" t="s">
        <v>424</v>
      </c>
      <c r="E93" s="23" t="s">
        <v>425</v>
      </c>
      <c r="F93" s="24" t="s">
        <v>426</v>
      </c>
    </row>
    <row r="94" spans="1:6" ht="247.5" x14ac:dyDescent="0.3">
      <c r="A94">
        <v>32</v>
      </c>
      <c r="B94" s="7">
        <v>37916</v>
      </c>
      <c r="C94" s="6" t="s">
        <v>221</v>
      </c>
      <c r="D94" s="6" t="s">
        <v>222</v>
      </c>
      <c r="E94" s="31" t="s">
        <v>427</v>
      </c>
      <c r="F94" s="24" t="s">
        <v>428</v>
      </c>
    </row>
    <row r="95" spans="1:6" ht="99" x14ac:dyDescent="0.3">
      <c r="A95">
        <v>32</v>
      </c>
      <c r="B95" s="29">
        <v>37712</v>
      </c>
      <c r="C95" s="7">
        <v>37915</v>
      </c>
      <c r="D95" s="6" t="s">
        <v>327</v>
      </c>
      <c r="E95" s="23" t="s">
        <v>429</v>
      </c>
      <c r="F95" s="24" t="s">
        <v>430</v>
      </c>
    </row>
    <row r="96" spans="1:6" ht="66" x14ac:dyDescent="0.3">
      <c r="A96">
        <v>32</v>
      </c>
      <c r="B96" s="6">
        <v>2000</v>
      </c>
      <c r="C96" s="6">
        <v>2003</v>
      </c>
      <c r="D96" s="6" t="s">
        <v>431</v>
      </c>
      <c r="E96" s="23" t="s">
        <v>429</v>
      </c>
      <c r="F96" s="24" t="s">
        <v>432</v>
      </c>
    </row>
    <row r="97" spans="1:6" ht="214.5" x14ac:dyDescent="0.3">
      <c r="A97">
        <v>33</v>
      </c>
      <c r="B97" s="7">
        <v>41399</v>
      </c>
      <c r="C97" s="6" t="s">
        <v>221</v>
      </c>
      <c r="D97" s="6" t="s">
        <v>222</v>
      </c>
      <c r="E97" s="23" t="s">
        <v>433</v>
      </c>
      <c r="F97" s="24" t="s">
        <v>434</v>
      </c>
    </row>
    <row r="98" spans="1:6" ht="214.5" x14ac:dyDescent="0.3">
      <c r="A98">
        <v>33</v>
      </c>
      <c r="B98" s="6">
        <v>2012</v>
      </c>
      <c r="C98" s="6">
        <v>2013</v>
      </c>
      <c r="D98" s="6" t="s">
        <v>435</v>
      </c>
      <c r="E98" s="23" t="s">
        <v>433</v>
      </c>
      <c r="F98" s="24" t="s">
        <v>436</v>
      </c>
    </row>
    <row r="99" spans="1:6" ht="181.5" x14ac:dyDescent="0.3">
      <c r="A99">
        <v>33</v>
      </c>
      <c r="B99" s="6">
        <v>1999</v>
      </c>
      <c r="C99" s="6">
        <v>2012</v>
      </c>
      <c r="D99" s="6" t="s">
        <v>437</v>
      </c>
      <c r="E99" s="23" t="s">
        <v>438</v>
      </c>
      <c r="F99" s="24" t="s">
        <v>439</v>
      </c>
    </row>
    <row r="100" spans="1:6" ht="33" x14ac:dyDescent="0.3">
      <c r="A100">
        <v>34</v>
      </c>
      <c r="B100" s="7">
        <v>40140</v>
      </c>
      <c r="C100" s="6" t="s">
        <v>221</v>
      </c>
      <c r="D100" s="6" t="s">
        <v>222</v>
      </c>
      <c r="E100" s="31" t="s">
        <v>440</v>
      </c>
      <c r="F100" s="24" t="s">
        <v>441</v>
      </c>
    </row>
    <row r="101" spans="1:6" ht="49.5" x14ac:dyDescent="0.3">
      <c r="A101">
        <v>34</v>
      </c>
      <c r="B101" s="6">
        <v>2007</v>
      </c>
      <c r="C101" s="6">
        <v>2009</v>
      </c>
      <c r="D101" s="6" t="s">
        <v>442</v>
      </c>
      <c r="E101" s="23" t="s">
        <v>443</v>
      </c>
      <c r="F101" s="24" t="s">
        <v>444</v>
      </c>
    </row>
    <row r="102" spans="1:6" ht="33" x14ac:dyDescent="0.3">
      <c r="A102">
        <v>34</v>
      </c>
      <c r="B102" s="6">
        <v>2003</v>
      </c>
      <c r="C102" s="6">
        <v>2007</v>
      </c>
      <c r="D102" s="6" t="s">
        <v>222</v>
      </c>
      <c r="E102" s="31" t="s">
        <v>440</v>
      </c>
      <c r="F102" s="28" t="s">
        <v>445</v>
      </c>
    </row>
    <row r="103" spans="1:6" ht="99" x14ac:dyDescent="0.3">
      <c r="A103">
        <v>35</v>
      </c>
      <c r="B103" s="7">
        <v>41176</v>
      </c>
      <c r="C103" s="6" t="s">
        <v>221</v>
      </c>
      <c r="D103" s="6" t="s">
        <v>222</v>
      </c>
      <c r="E103" s="23" t="s">
        <v>446</v>
      </c>
      <c r="F103" s="24" t="s">
        <v>447</v>
      </c>
    </row>
    <row r="104" spans="1:6" ht="16.5" x14ac:dyDescent="0.3">
      <c r="A104">
        <v>35</v>
      </c>
      <c r="B104" s="7">
        <v>40843</v>
      </c>
      <c r="C104" s="7">
        <v>41059</v>
      </c>
      <c r="D104" s="6" t="s">
        <v>448</v>
      </c>
      <c r="E104" s="23" t="s">
        <v>449</v>
      </c>
      <c r="F104" s="24" t="s">
        <v>450</v>
      </c>
    </row>
    <row r="105" spans="1:6" ht="33" x14ac:dyDescent="0.3">
      <c r="A105">
        <v>35</v>
      </c>
      <c r="B105" s="7">
        <v>39967</v>
      </c>
      <c r="C105" s="7">
        <v>40146</v>
      </c>
      <c r="D105" s="6" t="s">
        <v>451</v>
      </c>
      <c r="E105" s="23" t="s">
        <v>450</v>
      </c>
      <c r="F105" s="24" t="s">
        <v>452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jmanuel</cp:lastModifiedBy>
  <dcterms:created xsi:type="dcterms:W3CDTF">2018-05-18T16:28:09Z</dcterms:created>
  <dcterms:modified xsi:type="dcterms:W3CDTF">2018-05-18T17:11:34Z</dcterms:modified>
</cp:coreProperties>
</file>